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oss\Documents\"/>
    </mc:Choice>
  </mc:AlternateContent>
  <xr:revisionPtr revIDLastSave="0" documentId="8_{5755C210-32DC-4871-9D68-65081BF9C499}" xr6:coauthVersionLast="47" xr6:coauthVersionMax="47" xr10:uidLastSave="{00000000-0000-0000-0000-000000000000}"/>
  <bookViews>
    <workbookView xWindow="-24120" yWindow="-120" windowWidth="24240" windowHeight="13290" xr2:uid="{B1D288B6-5718-4895-A604-F92CA1FD4169}"/>
  </bookViews>
  <sheets>
    <sheet name="RV-14" sheetId="1" r:id="rId1"/>
    <sheet name="RV-10" sheetId="2" r:id="rId2"/>
    <sheet name="RV-9" sheetId="3" r:id="rId3"/>
    <sheet name="RV-8" sheetId="4" r:id="rId4"/>
    <sheet name="RV-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<sst xmlns="http://schemas.openxmlformats.org/spreadsheetml/2006/main" count="4408" uniqueCount="1075">
  <si>
    <t>E-00907-1</t>
  </si>
  <si>
    <t>SPAR,ELEVATOR REAR</t>
  </si>
  <si>
    <t>T3 .032</t>
  </si>
  <si>
    <t>REPLACE</t>
  </si>
  <si>
    <t>E-01405</t>
  </si>
  <si>
    <t>SPAR ELEVATOR TRIMTAB</t>
  </si>
  <si>
    <t>E-01409-L</t>
  </si>
  <si>
    <t>CHANNEL,SERVO SUPPORT</t>
  </si>
  <si>
    <t>T3 .025</t>
  </si>
  <si>
    <t>CURRENTLY TESTING</t>
  </si>
  <si>
    <t>E-01409-R</t>
  </si>
  <si>
    <t>E-01410</t>
  </si>
  <si>
    <t>DBLR,TRIM ACCESS</t>
  </si>
  <si>
    <t>E-01411</t>
  </si>
  <si>
    <t>BRACE,REINF.DOUBLER</t>
  </si>
  <si>
    <t>F-01406B</t>
  </si>
  <si>
    <t>BULKHEAD</t>
  </si>
  <si>
    <t>F-01407-L</t>
  </si>
  <si>
    <t>SIDE FRAME</t>
  </si>
  <si>
    <t>F-01407-R</t>
  </si>
  <si>
    <t>F-01408-L-1</t>
  </si>
  <si>
    <t>F-01408-R-1</t>
  </si>
  <si>
    <t>F-01409</t>
  </si>
  <si>
    <t>FRAME</t>
  </si>
  <si>
    <t>F-01410A</t>
  </si>
  <si>
    <t>DOUBLER BULKHEAD</t>
  </si>
  <si>
    <t>F-01429</t>
  </si>
  <si>
    <t>RIB, BELLCRANK</t>
  </si>
  <si>
    <t>F-01475A</t>
  </si>
  <si>
    <t>SKIN DOUBLER</t>
  </si>
  <si>
    <t>F-14115-1</t>
  </si>
  <si>
    <t>BRACKET,RUDDER CABLE</t>
  </si>
  <si>
    <t>F-14131</t>
  </si>
  <si>
    <t>RIB, UPPER AFT FUSE</t>
  </si>
  <si>
    <t>F-14147</t>
  </si>
  <si>
    <t>Clip,Stiffener</t>
  </si>
  <si>
    <t>HS-00916</t>
  </si>
  <si>
    <t>STRINGER WEB</t>
  </si>
  <si>
    <t>HS-1004</t>
  </si>
  <si>
    <t>HORIZ.STAB INSPAR RIB</t>
  </si>
  <si>
    <t>HS-904</t>
  </si>
  <si>
    <t>HORIZONTAL STAB RIB</t>
  </si>
  <si>
    <t>HS-905</t>
  </si>
  <si>
    <t>HORIZ.STAB NOSE RIB</t>
  </si>
  <si>
    <t>R-00917-00918</t>
  </si>
  <si>
    <t>SHIM/ATTACH STRIP</t>
  </si>
  <si>
    <t>VS-704</t>
  </si>
  <si>
    <t>ROOT RIB</t>
  </si>
  <si>
    <t>T0 .032 heat treated</t>
  </si>
  <si>
    <t>Undersized Holes</t>
  </si>
  <si>
    <t>VS-705</t>
  </si>
  <si>
    <t>NOSE RIB</t>
  </si>
  <si>
    <t>VS-706</t>
  </si>
  <si>
    <t>TIP RIB</t>
  </si>
  <si>
    <t>T0 .025 heat treated</t>
  </si>
  <si>
    <t>VS-707</t>
  </si>
  <si>
    <t>E-00902-1</t>
  </si>
  <si>
    <t>SPAR, ELEVATOR</t>
  </si>
  <si>
    <t>E-00906-1</t>
  </si>
  <si>
    <t>R ELEVATOR ROOT RIB</t>
  </si>
  <si>
    <t>E-01402</t>
  </si>
  <si>
    <t>ELEVATOR TRIM COVER</t>
  </si>
  <si>
    <t>Interior Panel or Cover Plate</t>
  </si>
  <si>
    <t>E-1008</t>
  </si>
  <si>
    <t>ELEVATOR RIB</t>
  </si>
  <si>
    <t>T3 .020</t>
  </si>
  <si>
    <t>E-903</t>
  </si>
  <si>
    <t>ELEVATOR TIP RIB</t>
  </si>
  <si>
    <t>T0 .032</t>
  </si>
  <si>
    <t>E-904</t>
  </si>
  <si>
    <t>E-905</t>
  </si>
  <si>
    <t>LEFT ELE. RIB 9/10</t>
  </si>
  <si>
    <t>E-920</t>
  </si>
  <si>
    <t>TRIM TAB SPAR</t>
  </si>
  <si>
    <t>F-01410</t>
  </si>
  <si>
    <t>F-01410B</t>
  </si>
  <si>
    <t>BULKHEAD DOUBLER</t>
  </si>
  <si>
    <t>T3 .040</t>
  </si>
  <si>
    <t>F-01411A</t>
  </si>
  <si>
    <t>F-01411B</t>
  </si>
  <si>
    <t>F-01412A</t>
  </si>
  <si>
    <t>F-01412B</t>
  </si>
  <si>
    <t>F-01414</t>
  </si>
  <si>
    <t>SKIN</t>
  </si>
  <si>
    <t>F-01473A</t>
  </si>
  <si>
    <t>ANGLE,STIFFENER</t>
  </si>
  <si>
    <t>F-01486A-L</t>
  </si>
  <si>
    <t>J-STIFFNER, AFT FUSE</t>
  </si>
  <si>
    <t>F-01486A-R</t>
  </si>
  <si>
    <t>F-01486B-L</t>
  </si>
  <si>
    <t>F-01486B-R</t>
  </si>
  <si>
    <t>F-01486C-L</t>
  </si>
  <si>
    <t>F-01486C-R</t>
  </si>
  <si>
    <t>F-01486FG</t>
  </si>
  <si>
    <t>J-Stiffener</t>
  </si>
  <si>
    <t>F-14111</t>
  </si>
  <si>
    <t>COVER, EMPENNAGE GAP</t>
  </si>
  <si>
    <t>F-14112</t>
  </si>
  <si>
    <t>PLATE, COVER</t>
  </si>
  <si>
    <t>R-00902-1</t>
  </si>
  <si>
    <t>SPAR</t>
  </si>
  <si>
    <t>R-00904-1</t>
  </si>
  <si>
    <t>RIB, BOTTOM</t>
  </si>
  <si>
    <t>R-00910</t>
  </si>
  <si>
    <t>HORN BRACE</t>
  </si>
  <si>
    <t>R-00914</t>
  </si>
  <si>
    <t>STIFF SHEAR CLIP</t>
  </si>
  <si>
    <t>R-00915A-1</t>
  </si>
  <si>
    <t>STIFFENER</t>
  </si>
  <si>
    <t>R-00915B-1</t>
  </si>
  <si>
    <t>R-00915C-1</t>
  </si>
  <si>
    <t>R-00915D-1</t>
  </si>
  <si>
    <t>R-00915E-1</t>
  </si>
  <si>
    <t>R-00915F-1</t>
  </si>
  <si>
    <t>R-00915G-1</t>
  </si>
  <si>
    <t>R-903</t>
  </si>
  <si>
    <t>RUDDER TOP RIB</t>
  </si>
  <si>
    <t>R-912</t>
  </si>
  <si>
    <t>RUDDER C.BALANCE RIB</t>
  </si>
  <si>
    <t>VS-702</t>
  </si>
  <si>
    <t>VERT. STAB FRONT SPAR</t>
  </si>
  <si>
    <t>VS-803PP</t>
  </si>
  <si>
    <t>VERT. STAB REAR SPAR</t>
  </si>
  <si>
    <t>Empennage</t>
  </si>
  <si>
    <t>MAIN RIB</t>
  </si>
  <si>
    <t>INBRD.NOSE RIB</t>
  </si>
  <si>
    <t>FLAP NOSE RIB</t>
  </si>
  <si>
    <t>FLAP MAIN RIB</t>
  </si>
  <si>
    <t>T-00002</t>
  </si>
  <si>
    <t>TANK BAFFLE</t>
  </si>
  <si>
    <t>TANK INBOARD MAIN RIB</t>
  </si>
  <si>
    <t>T-1003C-L</t>
  </si>
  <si>
    <t>TANK INBD.NOSE RIB</t>
  </si>
  <si>
    <t>T-1003C-R</t>
  </si>
  <si>
    <t>T-1003-L</t>
  </si>
  <si>
    <t>FUEL TANK END RIB</t>
  </si>
  <si>
    <t>T-1003-R</t>
  </si>
  <si>
    <t>T-1004-L-1</t>
  </si>
  <si>
    <t>FUEL TANK RIB</t>
  </si>
  <si>
    <t>T-1004-R-1</t>
  </si>
  <si>
    <t>T-1005BC</t>
  </si>
  <si>
    <t>SHIM</t>
  </si>
  <si>
    <t>Spacer</t>
  </si>
  <si>
    <t>VA-195C</t>
  </si>
  <si>
    <t>ACCESS HATCH DOUBLER</t>
  </si>
  <si>
    <t>W-00010-L</t>
  </si>
  <si>
    <t>FLAP GAP FAIRING</t>
  </si>
  <si>
    <t>W-00010-R</t>
  </si>
  <si>
    <t>W-00011-L</t>
  </si>
  <si>
    <t>AILERON GAP FAIRING</t>
  </si>
  <si>
    <t>W-00011-R</t>
  </si>
  <si>
    <t>W-00012A</t>
  </si>
  <si>
    <t>ADAHRS MOUNT PLATE</t>
  </si>
  <si>
    <t>Non Structural Part</t>
  </si>
  <si>
    <t>W-00012E</t>
  </si>
  <si>
    <t>ADAHRS MOUNT ZEE</t>
  </si>
  <si>
    <t>W-00018</t>
  </si>
  <si>
    <t>BACKING PLATE</t>
  </si>
  <si>
    <t>W-1009-L-3</t>
  </si>
  <si>
    <t>LEADING EDGE RIB</t>
  </si>
  <si>
    <t>W-1009-R-3</t>
  </si>
  <si>
    <t>W-1010-L-1</t>
  </si>
  <si>
    <t>INBD. WING RIB .032</t>
  </si>
  <si>
    <t>W-1010-R-1</t>
  </si>
  <si>
    <t>W-1011-L</t>
  </si>
  <si>
    <t>INBD.WING RIB  .025</t>
  </si>
  <si>
    <t>W-1011-R</t>
  </si>
  <si>
    <t>W-1012-L</t>
  </si>
  <si>
    <t>OUTBOARD WING RIB</t>
  </si>
  <si>
    <t>W-1012-R</t>
  </si>
  <si>
    <t>W-1016-L</t>
  </si>
  <si>
    <t>WING TIP RIB</t>
  </si>
  <si>
    <t>W-1016-R</t>
  </si>
  <si>
    <t>W-1021B</t>
  </si>
  <si>
    <t>FLAP GAP STIFFENER</t>
  </si>
  <si>
    <t>W-1027A</t>
  </si>
  <si>
    <t>WING WALK DOUBLER-FWD</t>
  </si>
  <si>
    <t>W-1027B</t>
  </si>
  <si>
    <t>WING WALK DOUBLER-AFT</t>
  </si>
  <si>
    <t>Wing</t>
  </si>
  <si>
    <t>A-1003-1R</t>
  </si>
  <si>
    <t>A-1004-1L</t>
  </si>
  <si>
    <t>A-1004-1R</t>
  </si>
  <si>
    <t>A-710</t>
  </si>
  <si>
    <t>T-00004</t>
  </si>
  <si>
    <t>TANK STIFFENER</t>
  </si>
  <si>
    <t>T-00005</t>
  </si>
  <si>
    <t>TANK STIFFENER INBRD.</t>
  </si>
  <si>
    <t>T-1004-L</t>
  </si>
  <si>
    <t>T-1004-R</t>
  </si>
  <si>
    <t>W-00017</t>
  </si>
  <si>
    <t>MOUNT BRACKET</t>
  </si>
  <si>
    <t>W-1008-L</t>
  </si>
  <si>
    <t>W-1008-R</t>
  </si>
  <si>
    <t>W-1009-L</t>
  </si>
  <si>
    <t>W-1009-R</t>
  </si>
  <si>
    <t>W-1010-L</t>
  </si>
  <si>
    <t>INBD WING RIB</t>
  </si>
  <si>
    <t>W-1010-R</t>
  </si>
  <si>
    <t>W-1025B</t>
  </si>
  <si>
    <t>FLAP HINGE RIB</t>
  </si>
  <si>
    <t>W-1029A-L</t>
  </si>
  <si>
    <t>TORQUE TUBE BRACKET</t>
  </si>
  <si>
    <t>W-1029A-R</t>
  </si>
  <si>
    <t>W-1029B-L</t>
  </si>
  <si>
    <t>W-1029B-R</t>
  </si>
  <si>
    <t>W-1029C</t>
  </si>
  <si>
    <t>ANGLE</t>
  </si>
  <si>
    <t>A-1003-1L SPAR</t>
  </si>
  <si>
    <t>Fuselage</t>
  </si>
  <si>
    <t>C-01436-1</t>
  </si>
  <si>
    <t>Channel, Pivot Block</t>
  </si>
  <si>
    <t>F-01400</t>
  </si>
  <si>
    <t>STIFFENER,SKIN</t>
  </si>
  <si>
    <t>F-01402-L</t>
  </si>
  <si>
    <t>FRAME SIDE</t>
  </si>
  <si>
    <t>F-01402-R</t>
  </si>
  <si>
    <t>FRAME,SIDE</t>
  </si>
  <si>
    <t>F-01405A</t>
  </si>
  <si>
    <t>CHANNEL,BLKHD.BOTTOM</t>
  </si>
  <si>
    <t>F-01405D-L</t>
  </si>
  <si>
    <t>CHANNEL,BLKHD.SIDE</t>
  </si>
  <si>
    <t>F-01405D-R</t>
  </si>
  <si>
    <t>F-01405G</t>
  </si>
  <si>
    <t>CHANNEL,FLAP MOTOR</t>
  </si>
  <si>
    <t>F-01405L</t>
  </si>
  <si>
    <t>DOUBLER,BULKHEAD</t>
  </si>
  <si>
    <t>No Dimpled Holes</t>
  </si>
  <si>
    <t>F-01406A-L</t>
  </si>
  <si>
    <t>F-01406A-R</t>
  </si>
  <si>
    <t>F-01406C</t>
  </si>
  <si>
    <t>F-01415-L</t>
  </si>
  <si>
    <t>RIB,OUTBOARD SEAT</t>
  </si>
  <si>
    <t>F-01415-R</t>
  </si>
  <si>
    <t>F-01416A</t>
  </si>
  <si>
    <t>DOUBLER SEAT RIB</t>
  </si>
  <si>
    <t>F-01416-L</t>
  </si>
  <si>
    <t>RIB,SEAT</t>
  </si>
  <si>
    <t>F-01416-R</t>
  </si>
  <si>
    <t>F-01417-L</t>
  </si>
  <si>
    <t>F-01417-R</t>
  </si>
  <si>
    <t>F-01420-L</t>
  </si>
  <si>
    <t>ARM REST</t>
  </si>
  <si>
    <t>F-01420-R</t>
  </si>
  <si>
    <t>F-01422</t>
  </si>
  <si>
    <t>RIB,FUSELAGE SIDE</t>
  </si>
  <si>
    <t>F-01423B-L</t>
  </si>
  <si>
    <t>RIB,OUTBOARD BAGGAGE</t>
  </si>
  <si>
    <t>F-01423B-R</t>
  </si>
  <si>
    <t>F-01423C</t>
  </si>
  <si>
    <t>DOUBLER,RIB</t>
  </si>
  <si>
    <t>F-01424-L</t>
  </si>
  <si>
    <t>RIB,BAGGAGE</t>
  </si>
  <si>
    <t>F-01424-R</t>
  </si>
  <si>
    <t>F-01425A</t>
  </si>
  <si>
    <t>F-01425-L</t>
  </si>
  <si>
    <t>F-01425-R</t>
  </si>
  <si>
    <t>RIB BAGGAGE</t>
  </si>
  <si>
    <t>F-01426-L</t>
  </si>
  <si>
    <t>F-01426-R</t>
  </si>
  <si>
    <t>F-01427-L</t>
  </si>
  <si>
    <t>F-01427-R</t>
  </si>
  <si>
    <t>F-01428-L</t>
  </si>
  <si>
    <t>F-01428-R</t>
  </si>
  <si>
    <t>F-01435A</t>
  </si>
  <si>
    <t>Cover PANEL</t>
  </si>
  <si>
    <t>F-01435-L</t>
  </si>
  <si>
    <t>BASE,Cover</t>
  </si>
  <si>
    <t>F-01435-R</t>
  </si>
  <si>
    <t>F-01447-L</t>
  </si>
  <si>
    <t>FLOOR,BAGGAGE</t>
  </si>
  <si>
    <t>Interior Panel</t>
  </si>
  <si>
    <t>F-01447-R</t>
  </si>
  <si>
    <t>F-01448C</t>
  </si>
  <si>
    <t>BRACKET,GEAR BRACE</t>
  </si>
  <si>
    <t>F-01451-L</t>
  </si>
  <si>
    <t>TUNNEL SIDE</t>
  </si>
  <si>
    <t>F-01451-R</t>
  </si>
  <si>
    <t>F-01453A</t>
  </si>
  <si>
    <t>DOUBLER, AFT TUNL COV</t>
  </si>
  <si>
    <t>F-01455</t>
  </si>
  <si>
    <t>PANEL, SUB</t>
  </si>
  <si>
    <t>F-01456-L</t>
  </si>
  <si>
    <t>RIB,FWD FUSELAGE</t>
  </si>
  <si>
    <t>F-01456-R</t>
  </si>
  <si>
    <t>F-01458</t>
  </si>
  <si>
    <t>F-01458AB</t>
  </si>
  <si>
    <t>BRACKET,SIDE FRAME</t>
  </si>
  <si>
    <t>F-01459</t>
  </si>
  <si>
    <t>RIB CANOPY HINGE</t>
  </si>
  <si>
    <t>F-01460-L</t>
  </si>
  <si>
    <t>INTERCOSTAL</t>
  </si>
  <si>
    <t>F-01460-R</t>
  </si>
  <si>
    <t>F-01467A</t>
  </si>
  <si>
    <t>FLANGE, INSTR PANEL</t>
  </si>
  <si>
    <t>F-01477</t>
  </si>
  <si>
    <t>BRACKET CONNECTOR</t>
  </si>
  <si>
    <t>F-01481-L</t>
  </si>
  <si>
    <t>Cover, FWG BAG SIDE</t>
  </si>
  <si>
    <t>F-01481-R</t>
  </si>
  <si>
    <t>Cover, FWD BAG SIDE</t>
  </si>
  <si>
    <t>F-01482-L</t>
  </si>
  <si>
    <t>Cover, AFT BAG SIDE</t>
  </si>
  <si>
    <t>F-01482-R</t>
  </si>
  <si>
    <t>F-01491</t>
  </si>
  <si>
    <t>F-01492</t>
  </si>
  <si>
    <t>F-01493-1</t>
  </si>
  <si>
    <t>Channel Fwd Fuselage</t>
  </si>
  <si>
    <t>F-01494C</t>
  </si>
  <si>
    <t>CHANNEL,WIRING</t>
  </si>
  <si>
    <t>F-01494D</t>
  </si>
  <si>
    <t>BRACKET,CABLE SUPPORT</t>
  </si>
  <si>
    <t>F-01494-L</t>
  </si>
  <si>
    <t>STAND-OFF INSTR PANEL</t>
  </si>
  <si>
    <t>F-01494-R</t>
  </si>
  <si>
    <t>F-01495AB</t>
  </si>
  <si>
    <t>DBLR,STEP ATTACH RIB</t>
  </si>
  <si>
    <t>F-01495-L</t>
  </si>
  <si>
    <t>RIB,STEP ATTACH</t>
  </si>
  <si>
    <t>F-01495-R</t>
  </si>
  <si>
    <t>F-01499</t>
  </si>
  <si>
    <t>BRACKET,Cover ANGLE</t>
  </si>
  <si>
    <t>F-14102</t>
  </si>
  <si>
    <t>BRKT, FUEL SLCT VALVE</t>
  </si>
  <si>
    <t>F-14106</t>
  </si>
  <si>
    <t>WIRING CHANNEL</t>
  </si>
  <si>
    <t>F-14108</t>
  </si>
  <si>
    <t>BRACKET, FUEL PUMP</t>
  </si>
  <si>
    <t>F-14110</t>
  </si>
  <si>
    <t>BRACKET,CROTCH STRAP</t>
  </si>
  <si>
    <t>F-14120</t>
  </si>
  <si>
    <t>ANGLE,ROOT FAIRING</t>
  </si>
  <si>
    <t>F-14121</t>
  </si>
  <si>
    <t>ANGLE,FAIRING ATTACH</t>
  </si>
  <si>
    <t>F-14123</t>
  </si>
  <si>
    <t>BRACKET,POWER OUTLET</t>
  </si>
  <si>
    <t>F-14128</t>
  </si>
  <si>
    <t>BRACKET,SEAT BELT LUG</t>
  </si>
  <si>
    <t>F-14140</t>
  </si>
  <si>
    <t>F-14145</t>
  </si>
  <si>
    <t>ANGLES,STEP ATTACH</t>
  </si>
  <si>
    <t>F-14186</t>
  </si>
  <si>
    <t>BRACKET,NACA VENT</t>
  </si>
  <si>
    <t>C-01422</t>
  </si>
  <si>
    <t>BRACKET, CANOPY LATCH</t>
  </si>
  <si>
    <t>CS-00011</t>
  </si>
  <si>
    <t>ARM, IDLER</t>
  </si>
  <si>
    <t>F-01405E</t>
  </si>
  <si>
    <t>BRACKET,IDLER</t>
  </si>
  <si>
    <t>F-01405F</t>
  </si>
  <si>
    <t>BRACE,MID FUSE</t>
  </si>
  <si>
    <t>F-01405K</t>
  </si>
  <si>
    <t>GUIDE,SEAT BACK ADJ.</t>
  </si>
  <si>
    <t>F-01405M</t>
  </si>
  <si>
    <t>F-01413-L</t>
  </si>
  <si>
    <t>F-01413-R</t>
  </si>
  <si>
    <t>F-01415A</t>
  </si>
  <si>
    <t>ANGLE,SEAT RIB</t>
  </si>
  <si>
    <t>F-01416B</t>
  </si>
  <si>
    <t>ANGLE SEAT RIB</t>
  </si>
  <si>
    <t>F-01421A-L</t>
  </si>
  <si>
    <t>DECK,FWD CANOPY</t>
  </si>
  <si>
    <t>F-01421A-R</t>
  </si>
  <si>
    <t>F-01421B-L</t>
  </si>
  <si>
    <t>DECK,AFT CANOPY</t>
  </si>
  <si>
    <t>F-01421B-R</t>
  </si>
  <si>
    <t>F-01423A-L</t>
  </si>
  <si>
    <t>F-01423A-R</t>
  </si>
  <si>
    <t>F-01430</t>
  </si>
  <si>
    <t>STIFFENER,BAG.FLOOR</t>
  </si>
  <si>
    <t>F-01432A</t>
  </si>
  <si>
    <t>BRACE, ROLL BAR</t>
  </si>
  <si>
    <t>F-01432B</t>
  </si>
  <si>
    <t>BRACKET ROLLBAR BRACE</t>
  </si>
  <si>
    <t>F-01433</t>
  </si>
  <si>
    <t>BRACKET,FLAP BLOCK</t>
  </si>
  <si>
    <t>F-01434</t>
  </si>
  <si>
    <t>F-01438-L</t>
  </si>
  <si>
    <t>RIB,Cover</t>
  </si>
  <si>
    <t>F-01438-R</t>
  </si>
  <si>
    <t>F-01444A</t>
  </si>
  <si>
    <t>DOUBLER,LONGERON</t>
  </si>
  <si>
    <t>F-01448A</t>
  </si>
  <si>
    <t>ANGLE,GEAR BASE</t>
  </si>
  <si>
    <t>F-01455A</t>
  </si>
  <si>
    <t>ANGLE, SUB PANEL</t>
  </si>
  <si>
    <t>F-01455B</t>
  </si>
  <si>
    <t>DOUBLER, MAP BOX</t>
  </si>
  <si>
    <t>F-01455C</t>
  </si>
  <si>
    <t>ANGLE, SEAL</t>
  </si>
  <si>
    <t>F-01456A</t>
  </si>
  <si>
    <t>STIFFNER, RIB</t>
  </si>
  <si>
    <t>F-01467B</t>
  </si>
  <si>
    <t>DOUBLER FLANGE</t>
  </si>
  <si>
    <t>F-01487-L</t>
  </si>
  <si>
    <t>CHANL.CENTER SECTION</t>
  </si>
  <si>
    <t>F-01487-R</t>
  </si>
  <si>
    <t>F-14100</t>
  </si>
  <si>
    <t>ANGLE, ROUTING</t>
  </si>
  <si>
    <t>F-14101</t>
  </si>
  <si>
    <t>CHANNEL, ROUTING</t>
  </si>
  <si>
    <t>F-14103</t>
  </si>
  <si>
    <t>BRACKET,CABLE</t>
  </si>
  <si>
    <t>F-14119</t>
  </si>
  <si>
    <t>F-14125</t>
  </si>
  <si>
    <t>STIFFNER, SKIN</t>
  </si>
  <si>
    <t>F-14134</t>
  </si>
  <si>
    <t>SHIM,COWLING HINGE</t>
  </si>
  <si>
    <t>F-14142</t>
  </si>
  <si>
    <t>CLIP,BUSHING, MAKES 8</t>
  </si>
  <si>
    <t>FF-01402</t>
  </si>
  <si>
    <t>DOUBLER,RELAY</t>
  </si>
  <si>
    <t>A-1005-1L</t>
  </si>
  <si>
    <t>A-1005-1R</t>
  </si>
  <si>
    <t>A-1015-1L</t>
  </si>
  <si>
    <t>A-1015-1R</t>
  </si>
  <si>
    <t>FL-00003-L</t>
  </si>
  <si>
    <t>FL-00003-R</t>
  </si>
  <si>
    <t>FL-1004-L</t>
  </si>
  <si>
    <t>FL-1004-R</t>
  </si>
  <si>
    <t>FL-1005-L</t>
  </si>
  <si>
    <t>FL-1005-R</t>
  </si>
  <si>
    <t>T-1003B-L</t>
  </si>
  <si>
    <t>T-1003B-R</t>
  </si>
  <si>
    <t>E-1007</t>
  </si>
  <si>
    <t>ELEVATOR REAR SPAR</t>
  </si>
  <si>
    <t>E-1020</t>
  </si>
  <si>
    <t>RIGHT TRIM TAB SPAR</t>
  </si>
  <si>
    <t>F-1006A</t>
  </si>
  <si>
    <t>FUSELAGE BULKHEAD</t>
  </si>
  <si>
    <t>F-1006B</t>
  </si>
  <si>
    <t>F-1006C</t>
  </si>
  <si>
    <t>F-1006D</t>
  </si>
  <si>
    <t>F-1007-L</t>
  </si>
  <si>
    <t>FUSELAGE FRAME</t>
  </si>
  <si>
    <t>F-1007-R</t>
  </si>
  <si>
    <t>F-1008-L</t>
  </si>
  <si>
    <t>F-1008-R</t>
  </si>
  <si>
    <t>F-1009</t>
  </si>
  <si>
    <t>F-1010</t>
  </si>
  <si>
    <t>F-1028</t>
  </si>
  <si>
    <t>BAG.BULKHEAD CHANNEL</t>
  </si>
  <si>
    <t>F-1029-L</t>
  </si>
  <si>
    <t>BELLCRANK RIB</t>
  </si>
  <si>
    <t>F-1029-R</t>
  </si>
  <si>
    <t>HS-1016</t>
  </si>
  <si>
    <t>VS-1004</t>
  </si>
  <si>
    <t>V-STAB LOWER RIB</t>
  </si>
  <si>
    <t>VS-1005</t>
  </si>
  <si>
    <t>VERT.STAB NOSE RIB</t>
  </si>
  <si>
    <t>VS-1006</t>
  </si>
  <si>
    <t>VERTICAL STAB RIB TOP</t>
  </si>
  <si>
    <t>VS-1007</t>
  </si>
  <si>
    <t>V-STAB MID.INSPAR RIB</t>
  </si>
  <si>
    <t>VS-1013</t>
  </si>
  <si>
    <t>V-STAB MID.NOSE RIB</t>
  </si>
  <si>
    <t>Kit</t>
  </si>
  <si>
    <t>Start Date</t>
  </si>
  <si>
    <t>Part Number</t>
  </si>
  <si>
    <t>Part Description</t>
  </si>
  <si>
    <t>Material</t>
  </si>
  <si>
    <t>Status</t>
  </si>
  <si>
    <t>E-1002</t>
  </si>
  <si>
    <t>ELEVATOR SPAR</t>
  </si>
  <si>
    <t>E-1015</t>
  </si>
  <si>
    <t>RIGHT ELEV.TRIM BRAKT</t>
  </si>
  <si>
    <t>E-616PP</t>
  </si>
  <si>
    <t>ELEV TRIM COVER</t>
  </si>
  <si>
    <t>T0 .032 heat treated,T0 .025</t>
  </si>
  <si>
    <t>F-1006E</t>
  </si>
  <si>
    <t>UPPER BAGGAGE BLKHD.</t>
  </si>
  <si>
    <t>F-1006F</t>
  </si>
  <si>
    <t>LOWER BAGGAGE BLKHD.</t>
  </si>
  <si>
    <t>F-1010C</t>
  </si>
  <si>
    <t>F-1011</t>
  </si>
  <si>
    <t>F-1012A</t>
  </si>
  <si>
    <t>F-1012B</t>
  </si>
  <si>
    <t>F-1014</t>
  </si>
  <si>
    <t>AFT DECK</t>
  </si>
  <si>
    <t>F-1055</t>
  </si>
  <si>
    <t>SKIN STIFFENER</t>
  </si>
  <si>
    <t>F-1095A</t>
  </si>
  <si>
    <t>TRIM MOUNT BRACKET</t>
  </si>
  <si>
    <t>R-1002</t>
  </si>
  <si>
    <t>RUDDER SPAR</t>
  </si>
  <si>
    <t>R-1003</t>
  </si>
  <si>
    <t>RUDDER TIP RIB</t>
  </si>
  <si>
    <t>R-1004</t>
  </si>
  <si>
    <t>RUDDER ROOT RIB</t>
  </si>
  <si>
    <t>R-1010</t>
  </si>
  <si>
    <t>STIFFENER SHEAR CLIP</t>
  </si>
  <si>
    <t>R-1012</t>
  </si>
  <si>
    <t>COUNTERBALANCE RIB</t>
  </si>
  <si>
    <t>R-1015</t>
  </si>
  <si>
    <t>RUDDER STIFFENER</t>
  </si>
  <si>
    <t>VS-1002</t>
  </si>
  <si>
    <t>VS-1003</t>
  </si>
  <si>
    <t>SPAR SPLICE PLATE</t>
  </si>
  <si>
    <t>W-1021-L</t>
  </si>
  <si>
    <t>W-1021-R</t>
  </si>
  <si>
    <t>W-1024-L</t>
  </si>
  <si>
    <t>W-1024-R</t>
  </si>
  <si>
    <t>FL-1003-L</t>
  </si>
  <si>
    <t>FLAP SPAR</t>
  </si>
  <si>
    <t>FL-1003-R</t>
  </si>
  <si>
    <t>T-1011</t>
  </si>
  <si>
    <t>A-1003-1L</t>
  </si>
  <si>
    <t>F-01002-L-1</t>
  </si>
  <si>
    <t>F-01002-R-1</t>
  </si>
  <si>
    <t>F-01043D-L-1</t>
  </si>
  <si>
    <t>F-01043D-R-1</t>
  </si>
  <si>
    <t>F-01049C-L-1</t>
  </si>
  <si>
    <t>F-01049C-R-1</t>
  </si>
  <si>
    <t>F-01050-L-1</t>
  </si>
  <si>
    <t>F-01050-R-1</t>
  </si>
  <si>
    <t>F-01088-L-1</t>
  </si>
  <si>
    <t>F-01088-R-1</t>
  </si>
  <si>
    <t>F-1003C</t>
  </si>
  <si>
    <t>F-1015A-L</t>
  </si>
  <si>
    <t>F-1015A-R</t>
  </si>
  <si>
    <t>F-1015B-L</t>
  </si>
  <si>
    <t>F-1015B-R</t>
  </si>
  <si>
    <t>F-1015D-L</t>
  </si>
  <si>
    <t>F-1015D-R</t>
  </si>
  <si>
    <t>F-1016B-L</t>
  </si>
  <si>
    <t>F-1016B-R</t>
  </si>
  <si>
    <t>F-1016C-L</t>
  </si>
  <si>
    <t>F-1016C-R</t>
  </si>
  <si>
    <t>F-1016E-L</t>
  </si>
  <si>
    <t>F-1016E-R</t>
  </si>
  <si>
    <t>F-1016F-L</t>
  </si>
  <si>
    <t>F-1016F-R</t>
  </si>
  <si>
    <t>F-1016-L</t>
  </si>
  <si>
    <t>F-1016-R</t>
  </si>
  <si>
    <t>F-1017A-L</t>
  </si>
  <si>
    <t>F-1017A-R</t>
  </si>
  <si>
    <t>F-1017B</t>
  </si>
  <si>
    <t>F-1018-L</t>
  </si>
  <si>
    <t>F-1018-R</t>
  </si>
  <si>
    <t>F-1019-L</t>
  </si>
  <si>
    <t>F-1019-R</t>
  </si>
  <si>
    <t>F-1020-L</t>
  </si>
  <si>
    <t>F-1020-R</t>
  </si>
  <si>
    <t>F-1021-L</t>
  </si>
  <si>
    <t>F-1021-R</t>
  </si>
  <si>
    <t>F-1022A-L</t>
  </si>
  <si>
    <t>F-1022A-R</t>
  </si>
  <si>
    <t>F-1023B-L</t>
  </si>
  <si>
    <t>F-1023B-R</t>
  </si>
  <si>
    <t>F-1024-L</t>
  </si>
  <si>
    <t>F-1024-R</t>
  </si>
  <si>
    <t>F-1025-L</t>
  </si>
  <si>
    <t>F-1025-R</t>
  </si>
  <si>
    <t>F-1026</t>
  </si>
  <si>
    <t>F-1027</t>
  </si>
  <si>
    <t>F-1031</t>
  </si>
  <si>
    <t>F-1034A</t>
  </si>
  <si>
    <t xml:space="preserve">forward fuselage bulkhead   </t>
  </si>
  <si>
    <t xml:space="preserve">Cover PANEL    </t>
  </si>
  <si>
    <t xml:space="preserve">FWD.FUSE FLOOR RIB   </t>
  </si>
  <si>
    <t xml:space="preserve">FWD.CABIN FLOOR PANEL   </t>
  </si>
  <si>
    <t xml:space="preserve">forward fuselage rib   </t>
  </si>
  <si>
    <t xml:space="preserve">INST.PANEL ATTACH FLG   </t>
  </si>
  <si>
    <t xml:space="preserve">OUTBRD.FOOT WELL RIB   </t>
  </si>
  <si>
    <t xml:space="preserve">FOOT WELL RIB INTRCST  </t>
  </si>
  <si>
    <t xml:space="preserve">MID CABIN SIDE Cover  </t>
  </si>
  <si>
    <t xml:space="preserve">FLOOR STIFFENER    </t>
  </si>
  <si>
    <t xml:space="preserve">FLOOR PAN    </t>
  </si>
  <si>
    <t xml:space="preserve">FLAP TORQ.TUBE Cover   </t>
  </si>
  <si>
    <t xml:space="preserve">INBD.FOOT WELL RIB   </t>
  </si>
  <si>
    <t xml:space="preserve">REAR SEAT RIB   </t>
  </si>
  <si>
    <t xml:space="preserve">SEAT BELT ATTACH RIB  </t>
  </si>
  <si>
    <t xml:space="preserve">INBD BAGGAGE RIB   </t>
  </si>
  <si>
    <t xml:space="preserve">MID BAGGAGE RIB   </t>
  </si>
  <si>
    <t xml:space="preserve">OUTBOARD BAGGAGE RIB   </t>
  </si>
  <si>
    <t xml:space="preserve">BAGGAGE FLOOR    </t>
  </si>
  <si>
    <t xml:space="preserve">BAGGAGE FLOOR ANGLE   </t>
  </si>
  <si>
    <t xml:space="preserve">SEAT FLOOR    </t>
  </si>
  <si>
    <t xml:space="preserve">REAR SEAT Cover PANEL  </t>
  </si>
  <si>
    <t xml:space="preserve">BAG.DOOR SEAL CHAN.   </t>
  </si>
  <si>
    <t xml:space="preserve">CLOSE OUT PANEL   </t>
  </si>
  <si>
    <t xml:space="preserve">BAG.DOOR SEAL CHANNEL   </t>
  </si>
  <si>
    <t xml:space="preserve">FUSELAGE BULKHEAD    </t>
  </si>
  <si>
    <t>F-1034C-L</t>
  </si>
  <si>
    <t>F-1034C-R</t>
  </si>
  <si>
    <t>F-1042G-L</t>
  </si>
  <si>
    <t>WIRE Cover</t>
  </si>
  <si>
    <t>F-1042G-R</t>
  </si>
  <si>
    <t>F-1044A</t>
  </si>
  <si>
    <t>FWD FUSELAGE RIB</t>
  </si>
  <si>
    <t>F-1045-L</t>
  </si>
  <si>
    <t>FWD.FUSE RIB</t>
  </si>
  <si>
    <t>F-1045-R</t>
  </si>
  <si>
    <t>F-1046B</t>
  </si>
  <si>
    <t>LONGERON BEND TMPLATE</t>
  </si>
  <si>
    <t>Tool</t>
  </si>
  <si>
    <t>F-1049A-L</t>
  </si>
  <si>
    <t>FWD.FUSE FLOOR RIB</t>
  </si>
  <si>
    <t>F-1049A-R</t>
  </si>
  <si>
    <t>F-1049B-L</t>
  </si>
  <si>
    <t>F-1049B-R</t>
  </si>
  <si>
    <t>F-1049D-L</t>
  </si>
  <si>
    <t>F-1049D-R</t>
  </si>
  <si>
    <t>F-1050B</t>
  </si>
  <si>
    <t>BOLT ACCESS PLATE</t>
  </si>
  <si>
    <t>F-1051E</t>
  </si>
  <si>
    <t>REAR SEAT TUNNL.Cover</t>
  </si>
  <si>
    <t>F-1051F</t>
  </si>
  <si>
    <t>BAGGAGE TUNNEL Cover</t>
  </si>
  <si>
    <t>F-1058</t>
  </si>
  <si>
    <t>BAG.DOOR HINGE FRAME</t>
  </si>
  <si>
    <t>F-1068A</t>
  </si>
  <si>
    <t>SUB PANEL CENTER</t>
  </si>
  <si>
    <t>F-1068B-L</t>
  </si>
  <si>
    <t>SUB PANEL SIDE</t>
  </si>
  <si>
    <t>F-1068B-R</t>
  </si>
  <si>
    <t>F-1080</t>
  </si>
  <si>
    <t>BAGGAGE Cover,RIGHT</t>
  </si>
  <si>
    <t>F-1081</t>
  </si>
  <si>
    <t>BAGGAGE Cover,LEFT</t>
  </si>
  <si>
    <t>F-1086</t>
  </si>
  <si>
    <t>VENT BRACKET</t>
  </si>
  <si>
    <t>F-1087</t>
  </si>
  <si>
    <t>VENT SLIDE</t>
  </si>
  <si>
    <t>F-1099B</t>
  </si>
  <si>
    <t>LWR.WING ROOT FAIRING</t>
  </si>
  <si>
    <t>F-1005A</t>
  </si>
  <si>
    <t>F-10100</t>
  </si>
  <si>
    <t>F-10105</t>
  </si>
  <si>
    <t>F-1034B</t>
  </si>
  <si>
    <t>F-1034D</t>
  </si>
  <si>
    <t>F-1034F</t>
  </si>
  <si>
    <t>F-1048-L</t>
  </si>
  <si>
    <t>F-1048-R</t>
  </si>
  <si>
    <t>F-1051A</t>
  </si>
  <si>
    <t>F-1051C</t>
  </si>
  <si>
    <t>F-1083</t>
  </si>
  <si>
    <t>F-1084</t>
  </si>
  <si>
    <t>F-1099A</t>
  </si>
  <si>
    <t>F-1015EF</t>
  </si>
  <si>
    <t>F-1022</t>
  </si>
  <si>
    <t>F-1023-L</t>
  </si>
  <si>
    <t>F-1023-R</t>
  </si>
  <si>
    <t>F-1044DEF</t>
  </si>
  <si>
    <t>F-1059A</t>
  </si>
  <si>
    <t xml:space="preserve">CNTR.SECTION BULKHEAD    </t>
  </si>
  <si>
    <t xml:space="preserve">BAGGAGE DOOR SHIM   </t>
  </si>
  <si>
    <t xml:space="preserve">CONTROL CABLE BRACKET   </t>
  </si>
  <si>
    <t xml:space="preserve">SEAT BACK BRACE   </t>
  </si>
  <si>
    <t xml:space="preserve">GUSSET     </t>
  </si>
  <si>
    <t xml:space="preserve">S.BACK BRACE CLOSEOUT   </t>
  </si>
  <si>
    <t xml:space="preserve">FWD FUSE RIB   </t>
  </si>
  <si>
    <t xml:space="preserve">FWD.FUSE TUNNEL Cover   </t>
  </si>
  <si>
    <t xml:space="preserve">FRNT.SEAT TUNNL.Cover    </t>
  </si>
  <si>
    <t xml:space="preserve">CNTRL.CABLE BRACKET    </t>
  </si>
  <si>
    <t xml:space="preserve">SYSTEMS BRACKET    </t>
  </si>
  <si>
    <t xml:space="preserve">UPPR.WING ROOT FAIRNG   </t>
  </si>
  <si>
    <t xml:space="preserve">SPACERS     </t>
  </si>
  <si>
    <t xml:space="preserve">BAGGAGE STIFFENER    </t>
  </si>
  <si>
    <t xml:space="preserve">ANGLE     </t>
  </si>
  <si>
    <t xml:space="preserve">BAG.DOOR FWD.FRAME    </t>
  </si>
  <si>
    <t>BAG.DOOR UPR.FRAME</t>
  </si>
  <si>
    <t>BAG.DOOR CLOSEOUT PNL</t>
  </si>
  <si>
    <t>SEAT FLOOR SPACER</t>
  </si>
  <si>
    <t>WING FAIRING STIFFNER</t>
  </si>
  <si>
    <t>W.ROOT FAIR.SUPPORT</t>
  </si>
  <si>
    <t>F-1059B</t>
  </si>
  <si>
    <t>F-1059F</t>
  </si>
  <si>
    <t>F-1067B</t>
  </si>
  <si>
    <t>F-1099D</t>
  </si>
  <si>
    <t>F-1099EFG-L</t>
  </si>
  <si>
    <t>F-1099EFG-R</t>
  </si>
  <si>
    <t>E-907</t>
  </si>
  <si>
    <t>ELEVATOR TRIM SPAR</t>
  </si>
  <si>
    <t>R-904</t>
  </si>
  <si>
    <t>RUDDER BOTTOM RIB</t>
  </si>
  <si>
    <t>E-615PP</t>
  </si>
  <si>
    <t>ELEV TRIM MNTG PLATE</t>
  </si>
  <si>
    <t>E-902</t>
  </si>
  <si>
    <t>treated</t>
  </si>
  <si>
    <t>E-906</t>
  </si>
  <si>
    <t>RHT.ELEVATOR ROOT RIB</t>
  </si>
  <si>
    <t>E-908-L</t>
  </si>
  <si>
    <t>ELEVATOR SKIN STIFFNR</t>
  </si>
  <si>
    <t>E-908-R</t>
  </si>
  <si>
    <t>R-710</t>
  </si>
  <si>
    <t>RUDDER HORN BRACE</t>
  </si>
  <si>
    <t>R-902</t>
  </si>
  <si>
    <t>R-915</t>
  </si>
  <si>
    <t>RUDDER STIFFENER X2</t>
  </si>
  <si>
    <t>VS-404</t>
  </si>
  <si>
    <t>RIB-ROOT MAIN</t>
  </si>
  <si>
    <t>No Holes in Part</t>
  </si>
  <si>
    <t>VS-405</t>
  </si>
  <si>
    <t>RIB-ROOT FWD</t>
  </si>
  <si>
    <t>VS-407</t>
  </si>
  <si>
    <t>RIB CENTER MAIN</t>
  </si>
  <si>
    <t>A-905-L</t>
  </si>
  <si>
    <t>AILERON RIB</t>
  </si>
  <si>
    <t>A-905-R</t>
  </si>
  <si>
    <t>FL-904-L</t>
  </si>
  <si>
    <t>FL-904-R</t>
  </si>
  <si>
    <t>FL-905-L</t>
  </si>
  <si>
    <t>FLAP RIB</t>
  </si>
  <si>
    <t>FL-905-R</t>
  </si>
  <si>
    <t>T-902</t>
  </si>
  <si>
    <t>FUEL TANK BAFFLE</t>
  </si>
  <si>
    <t>W-908-L</t>
  </si>
  <si>
    <t>W-908-R</t>
  </si>
  <si>
    <t>W-911-L</t>
  </si>
  <si>
    <t>W-911-R</t>
  </si>
  <si>
    <t>W-912-L</t>
  </si>
  <si>
    <t>OUTBD.WING RIB .025</t>
  </si>
  <si>
    <t>W-912-R</t>
  </si>
  <si>
    <t>A-903-L</t>
  </si>
  <si>
    <t>AILERON SPAR</t>
  </si>
  <si>
    <t>A-903-R</t>
  </si>
  <si>
    <t>FL-903-L</t>
  </si>
  <si>
    <t>FL-903-R</t>
  </si>
  <si>
    <t>BOTTOM CORNER RIB LFT</t>
  </si>
  <si>
    <t>BOTTOM CORNER RIB RT</t>
  </si>
  <si>
    <t>GUSSET PLATE</t>
  </si>
  <si>
    <t>REAR SPAR ATTACH</t>
  </si>
  <si>
    <t>BLKHD.SIDE CHANNEL</t>
  </si>
  <si>
    <t>CHANNEL</t>
  </si>
  <si>
    <t>CENTER SUB-PANEL</t>
  </si>
  <si>
    <t>OTBRD.SUB PANEL SLIDR</t>
  </si>
  <si>
    <t>OTBRD SUB PANEL SLIDR</t>
  </si>
  <si>
    <t>AFT FUSE BLKHD</t>
  </si>
  <si>
    <t>OUTBOARD BAGGAGE RIB</t>
  </si>
  <si>
    <t>MID BAGGAGE RIB</t>
  </si>
  <si>
    <t>INBRD.BAGGAGE RIB</t>
  </si>
  <si>
    <t>BELLCRANK CHANNEL</t>
  </si>
  <si>
    <t>REINFORCEMENT PLATE</t>
  </si>
  <si>
    <t>FWD.FUSELAGE RIB</t>
  </si>
  <si>
    <t>OUTBD SUB-PANEL T-UP</t>
  </si>
  <si>
    <t>Cover PLATE</t>
  </si>
  <si>
    <t>STIFFENER WEB</t>
  </si>
  <si>
    <t>OUTBOARD SEAT RIB</t>
  </si>
  <si>
    <t>INBOARD SEAT RIB</t>
  </si>
  <si>
    <t>ACCESS PLATE</t>
  </si>
  <si>
    <t>FUEL VALVE Cover</t>
  </si>
  <si>
    <t>FLAP ACTUATOR CHANNEL</t>
  </si>
  <si>
    <t>F-623-L</t>
  </si>
  <si>
    <t>F-623-R</t>
  </si>
  <si>
    <t>F-643-1</t>
  </si>
  <si>
    <t>F-656-L</t>
  </si>
  <si>
    <t>F-656-R</t>
  </si>
  <si>
    <t>F-705A</t>
  </si>
  <si>
    <t>F-705D-L</t>
  </si>
  <si>
    <t>F-705D-R</t>
  </si>
  <si>
    <t>F-705E-L</t>
  </si>
  <si>
    <t>F-705E-R</t>
  </si>
  <si>
    <t>F-706A-L</t>
  </si>
  <si>
    <t>F-706A-R</t>
  </si>
  <si>
    <t>F-706B</t>
  </si>
  <si>
    <t>F-707-L</t>
  </si>
  <si>
    <t>F-707-R</t>
  </si>
  <si>
    <t>F-708-L</t>
  </si>
  <si>
    <t>F-708-R</t>
  </si>
  <si>
    <t>F-709</t>
  </si>
  <si>
    <t>F-7105A</t>
  </si>
  <si>
    <t>F-7105B-L</t>
  </si>
  <si>
    <t>F-7105B-R</t>
  </si>
  <si>
    <t>F-7108A</t>
  </si>
  <si>
    <t>F-724-L</t>
  </si>
  <si>
    <t>F-724-R</t>
  </si>
  <si>
    <t>F-725-L</t>
  </si>
  <si>
    <t>F-725-R</t>
  </si>
  <si>
    <t>F-726-L</t>
  </si>
  <si>
    <t>F-726-R</t>
  </si>
  <si>
    <t>F-727-L</t>
  </si>
  <si>
    <t>F-727-R</t>
  </si>
  <si>
    <t>F-728A</t>
  </si>
  <si>
    <t>F-730</t>
  </si>
  <si>
    <t>F-745-L</t>
  </si>
  <si>
    <t>F-745-R</t>
  </si>
  <si>
    <t>F-768B-L</t>
  </si>
  <si>
    <t>F-768B-R</t>
  </si>
  <si>
    <t>F-782A-L</t>
  </si>
  <si>
    <t>F-782A-R</t>
  </si>
  <si>
    <t>F-787</t>
  </si>
  <si>
    <t>F-915-L</t>
  </si>
  <si>
    <t>F-915-R</t>
  </si>
  <si>
    <t>F-916-L</t>
  </si>
  <si>
    <t>F-916-R</t>
  </si>
  <si>
    <t>F-982A-L</t>
  </si>
  <si>
    <t>F-982A-R</t>
  </si>
  <si>
    <t>F-982E</t>
  </si>
  <si>
    <t>F-983C</t>
  </si>
  <si>
    <t>F-710</t>
  </si>
  <si>
    <t>F-766A</t>
  </si>
  <si>
    <t>F-711A</t>
  </si>
  <si>
    <t>F-711B</t>
  </si>
  <si>
    <t>F-712A</t>
  </si>
  <si>
    <t>F-712B</t>
  </si>
  <si>
    <t xml:space="preserve">7/7/2023 </t>
  </si>
  <si>
    <t xml:space="preserve">6/10/2022 </t>
  </si>
  <si>
    <t>E-606PP</t>
  </si>
  <si>
    <t>E-607PP</t>
  </si>
  <si>
    <t>TRIM SPAR</t>
  </si>
  <si>
    <t>HS-00005</t>
  </si>
  <si>
    <t>RIB,INBD.AFT</t>
  </si>
  <si>
    <t>HS-00006</t>
  </si>
  <si>
    <t>RIB,INBOARD,FWD</t>
  </si>
  <si>
    <t>HS-706</t>
  </si>
  <si>
    <t>HS-707</t>
  </si>
  <si>
    <t>HS-708</t>
  </si>
  <si>
    <t>R-704</t>
  </si>
  <si>
    <t>BOTTOM RIB</t>
  </si>
  <si>
    <t>T3 .032,T3 .032</t>
  </si>
  <si>
    <t>E-702</t>
  </si>
  <si>
    <t>E-703</t>
  </si>
  <si>
    <t>END RIB</t>
  </si>
  <si>
    <t>E-704</t>
  </si>
  <si>
    <t>E-705</t>
  </si>
  <si>
    <t>END ROOT RIB LEFT</t>
  </si>
  <si>
    <t>E-709</t>
  </si>
  <si>
    <t>END ROOT RIB RIGHT</t>
  </si>
  <si>
    <t>E-717</t>
  </si>
  <si>
    <t>TRIM TAB HORN 7/8</t>
  </si>
  <si>
    <t>E-718</t>
  </si>
  <si>
    <t>E-720ABCH</t>
  </si>
  <si>
    <t>ELEVATOR STIFFENERS</t>
  </si>
  <si>
    <t>E-720DEFG</t>
  </si>
  <si>
    <t>E-720H5</t>
  </si>
  <si>
    <t>HS-603PP</t>
  </si>
  <si>
    <t>HORIZ. REAR SPAR</t>
  </si>
  <si>
    <t>HS-702</t>
  </si>
  <si>
    <t>FRONT SPAR</t>
  </si>
  <si>
    <t>R-703</t>
  </si>
  <si>
    <t>R-802PP</t>
  </si>
  <si>
    <t>R-815BDE</t>
  </si>
  <si>
    <t>R-815CGA</t>
  </si>
  <si>
    <t>R-815FH</t>
  </si>
  <si>
    <t>FL-704-L</t>
  </si>
  <si>
    <t>FL-704-R</t>
  </si>
  <si>
    <t>FL-705</t>
  </si>
  <si>
    <t>T-702-L</t>
  </si>
  <si>
    <t>T-702-R</t>
  </si>
  <si>
    <t>T-703-L</t>
  </si>
  <si>
    <t>T-703-R</t>
  </si>
  <si>
    <t>T-704-L</t>
  </si>
  <si>
    <t>T-704-R</t>
  </si>
  <si>
    <t>W-709-L</t>
  </si>
  <si>
    <t>WING LEADING EDGE RIB</t>
  </si>
  <si>
    <t>W-709-R</t>
  </si>
  <si>
    <t>W-710-L</t>
  </si>
  <si>
    <t>T0 .032 heat treated,T3 .032</t>
  </si>
  <si>
    <t>W-710-R</t>
  </si>
  <si>
    <t>W-711-L</t>
  </si>
  <si>
    <t>W-711-R</t>
  </si>
  <si>
    <t>W-712-L</t>
  </si>
  <si>
    <t>W-712-R</t>
  </si>
  <si>
    <t>W-724-L</t>
  </si>
  <si>
    <t>W-724-R</t>
  </si>
  <si>
    <t>FL-803PP-1-L</t>
  </si>
  <si>
    <t>FL-803PP-1-R</t>
  </si>
  <si>
    <t>W-721-R</t>
  </si>
  <si>
    <t>FLAP BRACE</t>
  </si>
  <si>
    <t>W-721-L</t>
  </si>
  <si>
    <t>A-704-L</t>
  </si>
  <si>
    <t>AILERON NOSE RIB</t>
  </si>
  <si>
    <t>A-704-R</t>
  </si>
  <si>
    <t>T-711</t>
  </si>
  <si>
    <t>FUEL TANK STIFFENER</t>
  </si>
  <si>
    <t>F-802M-L-1</t>
  </si>
  <si>
    <t>FLOOR RIB</t>
  </si>
  <si>
    <t>F-802M-R-1</t>
  </si>
  <si>
    <t>F-802U-1</t>
  </si>
  <si>
    <t>CROSS MEMBER</t>
  </si>
  <si>
    <t>F-802VPP</t>
  </si>
  <si>
    <t>FUSE.BLKHD.BRACE -8A</t>
  </si>
  <si>
    <t>F-807A-L-1</t>
  </si>
  <si>
    <t>AFT BULKHEAD</t>
  </si>
  <si>
    <t>F-807A-R-1</t>
  </si>
  <si>
    <t>F-807B-1</t>
  </si>
  <si>
    <t>F-808B-1</t>
  </si>
  <si>
    <t>F-808-L-1</t>
  </si>
  <si>
    <t>F-808-R-1</t>
  </si>
  <si>
    <t>F-809B-1</t>
  </si>
  <si>
    <t>F-809-L-1</t>
  </si>
  <si>
    <t>F-809-R-1</t>
  </si>
  <si>
    <t>F-8100B-1</t>
  </si>
  <si>
    <t>THROTTLE QUADRANT</t>
  </si>
  <si>
    <t>F-8100C-1</t>
  </si>
  <si>
    <t>THRTL.QUAD ANGLE</t>
  </si>
  <si>
    <t>F-8101-1</t>
  </si>
  <si>
    <t>CONSOLE</t>
  </si>
  <si>
    <t>F-8104</t>
  </si>
  <si>
    <t>FWD.SKIN SUPPORT RIB</t>
  </si>
  <si>
    <t>F-810A-1</t>
  </si>
  <si>
    <t>F-813-L-1</t>
  </si>
  <si>
    <t>AFT OUTBOARD SEAT RIB</t>
  </si>
  <si>
    <t>F-813-R-1</t>
  </si>
  <si>
    <t>F-814A-L-1</t>
  </si>
  <si>
    <t>INBD.FWD.SEAT RIB</t>
  </si>
  <si>
    <t>F-814A-R-1</t>
  </si>
  <si>
    <t>F-814B-L-1</t>
  </si>
  <si>
    <t>AFT.INBRD SEAT RIB</t>
  </si>
  <si>
    <t>F-814B-R-1</t>
  </si>
  <si>
    <t>AFT INBRD.SEAT RIB</t>
  </si>
  <si>
    <t>F-815A-L-1</t>
  </si>
  <si>
    <t>FWD.LFT.OUTBRD.SEAT</t>
  </si>
  <si>
    <t>F-815A-R-1</t>
  </si>
  <si>
    <t>FWD.RHT.OUTBRD.SEAT</t>
  </si>
  <si>
    <t>F-815B-L-1</t>
  </si>
  <si>
    <t>SEAT RIB</t>
  </si>
  <si>
    <t>F-815B-R-1</t>
  </si>
  <si>
    <t>F-818D-1</t>
  </si>
  <si>
    <t>F-818-L-1</t>
  </si>
  <si>
    <t>BAGGAGE RIB</t>
  </si>
  <si>
    <t>F-818-R-1</t>
  </si>
  <si>
    <t>F-821B-1</t>
  </si>
  <si>
    <t>AFT BAG DOOR SUPPORT</t>
  </si>
  <si>
    <t>F-821C-1</t>
  </si>
  <si>
    <t>FWD.BAG DOOR SUPPORT</t>
  </si>
  <si>
    <t>F-829A-1</t>
  </si>
  <si>
    <t>FRONT SEAT FLOOR</t>
  </si>
  <si>
    <t>F-829B-L-1</t>
  </si>
  <si>
    <t>FOOT WELL INBD.WEB</t>
  </si>
  <si>
    <t>F-829B-R-1</t>
  </si>
  <si>
    <t>F-829D-L-1</t>
  </si>
  <si>
    <t>FOOT WELL OUTBD.WEB</t>
  </si>
  <si>
    <t>F-829D-R-1</t>
  </si>
  <si>
    <t>F-830B-1</t>
  </si>
  <si>
    <t>FLOOR STIFFENER</t>
  </si>
  <si>
    <t>F-830C-1</t>
  </si>
  <si>
    <t>F-830DEF-1</t>
  </si>
  <si>
    <t>F-831-1</t>
  </si>
  <si>
    <t>RIGHT SEAT FLOOR</t>
  </si>
  <si>
    <t>F-832A-1</t>
  </si>
  <si>
    <t>FRONT SEATBACK 8/8A</t>
  </si>
  <si>
    <t>F-833B-L-1</t>
  </si>
  <si>
    <t>REAR SEATBACK SIDE</t>
  </si>
  <si>
    <t>F-833B-R-1</t>
  </si>
  <si>
    <t>F-833C-1</t>
  </si>
  <si>
    <t>SEATBACK TOP FLANGE</t>
  </si>
  <si>
    <t>F-833E</t>
  </si>
  <si>
    <t>SEATBACK TOP PANEL</t>
  </si>
  <si>
    <t>F-833F</t>
  </si>
  <si>
    <t>SEATBACK TOP WEB</t>
  </si>
  <si>
    <t>F-834-1</t>
  </si>
  <si>
    <t>AFT BAGGAGE FLOOR</t>
  </si>
  <si>
    <t>F-835-1</t>
  </si>
  <si>
    <t>REAR BAGGAGE SHELF</t>
  </si>
  <si>
    <t>F-836-L-1</t>
  </si>
  <si>
    <t>F-836-R-1</t>
  </si>
  <si>
    <t>F-860A-L-1</t>
  </si>
  <si>
    <t>FWD.LEFT ARM REST</t>
  </si>
  <si>
    <t>F-860A-R-1</t>
  </si>
  <si>
    <t>FWD.RIGHT ARM REST</t>
  </si>
  <si>
    <t>F-860B-L-1</t>
  </si>
  <si>
    <t>LEFT MID ARM REST</t>
  </si>
  <si>
    <t>F-860B-R-1</t>
  </si>
  <si>
    <t>RIGHT MID ARM REST</t>
  </si>
  <si>
    <t>F-860C-L-1</t>
  </si>
  <si>
    <t>AFT ARM REST</t>
  </si>
  <si>
    <t>F-860C-R-1</t>
  </si>
  <si>
    <t>AFT ARM RSET</t>
  </si>
  <si>
    <t>F-861PP-L</t>
  </si>
  <si>
    <t>LANDING GEAR CVR PLT</t>
  </si>
  <si>
    <t>F-861PP-R</t>
  </si>
  <si>
    <t>F-862-1</t>
  </si>
  <si>
    <t>REAR BAGGAGE BULKHEAD</t>
  </si>
  <si>
    <t>F-864B-1</t>
  </si>
  <si>
    <t>THROTTLE QUADRANT MNT</t>
  </si>
  <si>
    <t>F-864C-1</t>
  </si>
  <si>
    <t>THROTTLE QUAD.ANGLE</t>
  </si>
  <si>
    <t>F-864D-1</t>
  </si>
  <si>
    <t>THROTTLE QUAD.BRACKET</t>
  </si>
  <si>
    <t>F-864DA-1</t>
  </si>
  <si>
    <t>THRTL.QUAD.BRACKET</t>
  </si>
  <si>
    <t>F-865B-1</t>
  </si>
  <si>
    <t>CONSOLE ANGLE</t>
  </si>
  <si>
    <t>F-866A-1</t>
  </si>
  <si>
    <t>FWD.BAGGAGE BULKHEAD</t>
  </si>
  <si>
    <t>F-866B-1</t>
  </si>
  <si>
    <t>F-867A-1</t>
  </si>
  <si>
    <t>COOLING AIR RAMP</t>
  </si>
  <si>
    <t>F-869-L-1</t>
  </si>
  <si>
    <t>BULKHEAD GUSSET</t>
  </si>
  <si>
    <t>F-869-R-1</t>
  </si>
  <si>
    <t>F-870-1</t>
  </si>
  <si>
    <t>FWD.BAGGAGE FLOOR</t>
  </si>
  <si>
    <t>F-871-1</t>
  </si>
  <si>
    <t>FWD.BAGGAGE SIDE</t>
  </si>
  <si>
    <t>F-872APP</t>
  </si>
  <si>
    <t>WING ROOT FAIRING -FWD</t>
  </si>
  <si>
    <t>F-872BPP</t>
  </si>
  <si>
    <t>WING ROOT FAIRING- AFT</t>
  </si>
  <si>
    <t>F-873B-1</t>
  </si>
  <si>
    <t>BAGGAGE DOOR FWD.RIB</t>
  </si>
  <si>
    <t>F-873C-1</t>
  </si>
  <si>
    <t>BAGGAGE DOOR AFT RIB</t>
  </si>
  <si>
    <t>F-873E-1</t>
  </si>
  <si>
    <t>BAG.DOOR OUTBRD.RIB</t>
  </si>
  <si>
    <t>F-873G-1</t>
  </si>
  <si>
    <t>HINGE SUPPORT</t>
  </si>
  <si>
    <t>F-873H</t>
  </si>
  <si>
    <t>SPACER</t>
  </si>
  <si>
    <t>F-876-L-1</t>
  </si>
  <si>
    <t>AFT CABIN Cover</t>
  </si>
  <si>
    <t>F-876-R-1</t>
  </si>
  <si>
    <t>F-879-1</t>
  </si>
  <si>
    <t>SEAT RAMP</t>
  </si>
  <si>
    <t>F-880A-1</t>
  </si>
  <si>
    <t>FWD.SEAT RAMP</t>
  </si>
  <si>
    <t>F-880B-L-1</t>
  </si>
  <si>
    <t>FWD SEAT RAMP RIB</t>
  </si>
  <si>
    <t>F-880B-R-1</t>
  </si>
  <si>
    <t>F-880C-L-1</t>
  </si>
  <si>
    <t>FWD.SEAT RAMP RIB</t>
  </si>
  <si>
    <t>F-880C-R-1</t>
  </si>
  <si>
    <t>F-881-1</t>
  </si>
  <si>
    <t>MID CABIN Cover</t>
  </si>
  <si>
    <t>F-882-1</t>
  </si>
  <si>
    <t>CANOPY RAIL RECEPTICL</t>
  </si>
  <si>
    <t>F-892-L-1</t>
  </si>
  <si>
    <t>FWD FLOOR RIB</t>
  </si>
  <si>
    <t>F-892-R-1</t>
  </si>
  <si>
    <t>F-899-1</t>
  </si>
  <si>
    <t>FWD.BAGGAGE SIDE -8A</t>
  </si>
  <si>
    <t>F-811A-1</t>
  </si>
  <si>
    <t>F-811E-1</t>
  </si>
  <si>
    <t>F-812A-1</t>
  </si>
  <si>
    <t>F-812C-1</t>
  </si>
  <si>
    <t>F-833A</t>
  </si>
  <si>
    <t>REAR SEATBACK</t>
  </si>
  <si>
    <t>F-867C-1</t>
  </si>
  <si>
    <t>ATTACH ANGLE</t>
  </si>
  <si>
    <t>F-867D-1</t>
  </si>
  <si>
    <t>STIFFENERS</t>
  </si>
  <si>
    <t>F-870BE</t>
  </si>
  <si>
    <t>F-870CD</t>
  </si>
  <si>
    <t>F-802A-L-1</t>
  </si>
  <si>
    <t>FWD.L.GEAR BULKHEAD</t>
  </si>
  <si>
    <t>F-802A-R-1</t>
  </si>
  <si>
    <t>F-802B-L-1</t>
  </si>
  <si>
    <t>AFT.L.GEAR BULKHEAD</t>
  </si>
  <si>
    <t>F-802B-R-1</t>
  </si>
  <si>
    <t>F-805-L-1</t>
  </si>
  <si>
    <t>F-805-R-1</t>
  </si>
  <si>
    <t>F-806A-L-1</t>
  </si>
  <si>
    <t>LEFT FUSE.BULKHEAD</t>
  </si>
  <si>
    <t>F-806A-R-1</t>
  </si>
  <si>
    <t>F-8112-L-1</t>
  </si>
  <si>
    <t>MID CABIN COVR SUPORT 8A</t>
  </si>
  <si>
    <t>F-8112-R-1</t>
  </si>
  <si>
    <t>MID CABIN COVR.SUPORT 8A</t>
  </si>
  <si>
    <t>F-806B-1</t>
  </si>
  <si>
    <t>REAR SPAR ATTACH BLKH</t>
  </si>
  <si>
    <t>F-815C-L-1</t>
  </si>
  <si>
    <t>OUTBRD.SEAT RIB ANGLE</t>
  </si>
  <si>
    <t>F-815C-R-1</t>
  </si>
  <si>
    <t>F-816A-L-1</t>
  </si>
  <si>
    <t>COCKPIT RAIL</t>
  </si>
  <si>
    <t>F-816A-R-1</t>
  </si>
  <si>
    <t>F-819-1</t>
  </si>
  <si>
    <t>FL-702-L</t>
  </si>
  <si>
    <t>FLAP BOTTOM SKIN</t>
  </si>
  <si>
    <t>FL-702-R</t>
  </si>
  <si>
    <t>FL-703-L</t>
  </si>
  <si>
    <t>FL-703-R</t>
  </si>
  <si>
    <t>F-715-R</t>
  </si>
  <si>
    <t>F-716-L</t>
  </si>
  <si>
    <t>F-716-R</t>
  </si>
  <si>
    <t>L-00003-L</t>
  </si>
  <si>
    <t>L-00003-R</t>
  </si>
  <si>
    <t>22 T-1002</t>
  </si>
  <si>
    <t xml:space="preserve"> T-1003B-L</t>
  </si>
  <si>
    <t xml:space="preserve"> T-1003B-R</t>
  </si>
  <si>
    <t>2 W-1006F</t>
  </si>
  <si>
    <t>7/7/2024</t>
  </si>
  <si>
    <t>7/7/2025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</si>
</sst>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horizontal="left" vertical="center" wrapText="1" indent="5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left" vertical="center" wrapText="1" indent="6"/>
    </xf>
    <xf numFmtId="0" fontId="0" fillId="0" borderId="0" xfId="0" applyFont="1" applyFill="1" applyBorder="1" applyAlignment="1">
      <alignment horizontal="left" vertical="center" wrapText="1" indent="4"/>
    </xf>
    <xf numFmtId="0" fontId="0" fillId="0" borderId="0" xfId="0" applyFont="1" applyFill="1" applyBorder="1" applyAlignment="1">
      <alignment horizontal="left" vertical="center" wrapText="1" indent="1"/>
    </xf>
    <xf numFmtId="14" fontId="0" fillId="0" borderId="0" xfId="0" applyNumberFormat="1" applyFont="1" applyFill="1" applyBorder="1" applyAlignment="1">
      <alignment vertical="center" wrapText="1"/>
    </xf>
    <xf numFmtId="14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76">
    <dxf>
      <alignment horizontal="general" textRotation="0" indent="0" justifyLastLine="0" shrinkToFit="0" readingOrder="0"/>
    </dxf>
    <dxf>
      <alignment horizontal="general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textRotation="0" justifyLastLine="0" shrinkToFit="0" readingOrder="0"/>
    </dxf>
    <dxf>
      <alignment horizontal="left" textRotation="0" indent="0" justifyLastLine="0" shrinkToFit="0" readingOrder="0"/>
    </dxf>
    <dxf>
      <alignment horizontal="right" textRotation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alignment horizontal="general" textRotation="0" indent="0" justifyLastLine="0" shrinkToFit="0" readingOrder="0"/>
    </dxf>
    <dxf>
      <alignment horizontal="general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4ADCF4-FC71-48CA-B121-508EB39063F7}" name="RV_14" displayName="RV_14" ref="A1:F253" totalsRowShown="0">
  <autoFilter ref="A1:F253" xr:uid="{734ADCF4-FC71-48CA-B121-508EB39063F7}"/>
  <tableColumns count="6">
    <tableColumn id="1" xr3:uid="{5312FB6C-9654-422D-A03D-23907D891F0F}" name="Kit"/>
    <tableColumn id="2" xr3:uid="{20955146-DEAA-467F-836D-AFE99E215B8F}" name="Start Date" dataDxfId="1"/>
    <tableColumn id="3" xr3:uid="{158BF7A0-FB08-470B-B5AB-9AFA89C8FC6F}" name="Part Number" dataDxfId="0"/>
    <tableColumn id="4" xr3:uid="{1347CC1A-E731-4227-A461-498FF41C6880}" name="Part Description"/>
    <tableColumn id="5" xr3:uid="{25C6F991-399F-41D0-B12D-393F045E4E76}" name="Material"/>
    <tableColumn id="6" xr3:uid="{3E538B5D-1C69-4D48-9A77-0EEB146F0AE3}" name="Status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0FEC70-66A5-437C-9C77-DA55E6B54E61}" name="Table2" displayName="Table2" ref="A1:F261" totalsRowShown="0">
  <autoFilter ref="A1:F261" xr:uid="{310FEC70-66A5-437C-9C77-DA55E6B54E61}"/>
  <tableColumns count="6">
    <tableColumn id="1" xr3:uid="{6A09C745-97E6-440F-8DBC-C7E941B2E51D}" name="Kit"/>
    <tableColumn id="2" xr3:uid="{4847D95A-8919-4C1E-ADC2-735C166556F7}" name="Start Date" dataDxfId="49"/>
    <tableColumn id="3" xr3:uid="{8747031F-2EA1-41DB-A81F-B07853E9535B}" name="Part Number" dataDxfId="47"/>
    <tableColumn id="4" xr3:uid="{FB39136E-F14F-49FB-8219-031B773EAAED}" name="Part Description" dataDxfId="48"/>
    <tableColumn id="5" xr3:uid="{83E59425-49F3-4C37-B1CA-6443BE64283C}" name="Material"/>
    <tableColumn id="6" xr3:uid="{255CB793-7FD7-4613-91FF-0742ABD4E007}" name="Status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07D179-B0B8-40A1-89D0-68E74412E05E}" name="Table3" displayName="Table3" ref="A1:F252" totalsRowShown="0">
  <autoFilter ref="A1:F252" xr:uid="{6207D179-B0B8-40A1-89D0-68E74412E05E}"/>
  <tableColumns count="6">
    <tableColumn id="1" xr3:uid="{949B43A2-D741-469D-BE5E-2E7BF0A40052}" name="Kit"/>
    <tableColumn id="2" xr3:uid="{9D8C0D6E-5ED5-4EDD-86B3-08276F103648}" name="Start Date" dataDxfId="6"/>
    <tableColumn id="3" xr3:uid="{5191005A-61D4-42CE-89C7-C5187AB7FFAC}" name="Part Number" dataDxfId="5"/>
    <tableColumn id="4" xr3:uid="{35DF0D81-1328-45D5-A367-03CD844B55C5}" name="Part Description" dataDxfId="4"/>
    <tableColumn id="5" xr3:uid="{6736F24B-8DDC-46D8-A835-61F464AF3C60}" name="Material"/>
    <tableColumn id="6" xr3:uid="{B9705FB9-940C-4F1B-B9FB-80A3FACC359A}" name="Status" dataDxfId="65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8A16C5-DCAF-4B5B-9AA8-37EF19CF9C07}" name="Table4" displayName="Table4" ref="A1:F185" totalsRowShown="0">
  <autoFilter ref="A1:F185" xr:uid="{008A16C5-DCAF-4B5B-9AA8-37EF19CF9C07}"/>
  <tableColumns count="6">
    <tableColumn id="1" xr3:uid="{0D0515E6-C0A4-45B7-92D1-A89E914F6626}" name="Kit"/>
    <tableColumn id="2" xr3:uid="{9DED163A-F336-49AE-A898-EB589A8EA041}" name="Start Date"/>
    <tableColumn id="3" xr3:uid="{291470DB-6DA2-41DB-BE76-C8FD223933F6}" name="Part Number"/>
    <tableColumn id="4" xr3:uid="{2D1290B8-9B93-4F65-A21B-32C1B18F41F6}" name="Part Description" dataDxfId="3"/>
    <tableColumn id="5" xr3:uid="{E736D077-86E7-49BC-914D-9E8248435A9A}" name="Material"/>
    <tableColumn id="6" xr3:uid="{E8A00284-AFCF-495D-B8F4-DC860DEEA924}" name="Status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90DB16-8DAD-44F2-9148-C078ADDEFF38}" name="Table5" displayName="Table5" ref="A1:F252" totalsRowShown="0">
  <autoFilter ref="A1:F252" xr:uid="{1190DB16-8DAD-44F2-9148-C078ADDEFF38}"/>
  <tableColumns count="6">
    <tableColumn id="1" xr3:uid="{700EC4B4-4FE8-465D-ACA1-EEF485EDD104}" name="Kit"/>
    <tableColumn id="2" xr3:uid="{35DB9CDD-F13E-4515-AD53-9E3E5A66EFA3}" name="Start Date"/>
    <tableColumn id="3" xr3:uid="{769EC1D8-9299-41E9-AA57-93EBE69AA874}" name="Part Number"/>
    <tableColumn id="4" xr3:uid="{659B9734-C2A1-4BB1-BD47-946C55672E6F}" name="Part Description" dataDxfId="2"/>
    <tableColumn id="5" xr3:uid="{E14FA14F-F8C6-409D-AB89-19DA8A6BF4E7}" name="Material"/>
    <tableColumn id="6" xr3:uid="{D54FDC14-37FA-41A7-B710-AC1B3912A032}" name="Statu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2A0A-61BA-4B4F-9CD2-0303ED797FBE}">
  <dimension ref="A1:F253"/>
  <sheetViews>
    <sheetView tabSelected="1" workbookViewId="0">
      <selection activeCell="C1" sqref="C1:C1048576"/>
    </sheetView>
  </sheetViews>
  <sheetFormatPr defaultRowHeight="15" x14ac:dyDescent="0.25"/>
  <cols>
    <col min="1" max="1" width="12.5703125" customWidth="1"/>
    <col min="2" max="2" width="13.85546875" customWidth="1"/>
    <col min="3" max="3" width="19.28515625" style="16" customWidth="1"/>
    <col min="4" max="4" width="32.140625" customWidth="1"/>
    <col min="5" max="5" width="16.42578125" customWidth="1"/>
    <col min="6" max="6" width="23.42578125" customWidth="1"/>
  </cols>
  <sheetData>
    <row r="1" spans="1:6" x14ac:dyDescent="0.25">
      <c r="A1" s="1" t="s">
        <v>456</v>
      </c>
      <c r="B1" s="2" t="s">
        <v>457</v>
      </c>
      <c r="C1" s="3" t="s">
        <v>458</v>
      </c>
      <c r="D1" s="3" t="s">
        <v>459</v>
      </c>
      <c r="E1" s="3" t="s">
        <v>460</v>
      </c>
      <c r="F1" s="4" t="s">
        <v>461</v>
      </c>
    </row>
    <row r="2" spans="1:6" ht="14.1" customHeight="1" x14ac:dyDescent="0.25">
      <c r="A2" s="1" t="s">
        <v>123</v>
      </c>
      <c r="B2" s="11">
        <v>44795</v>
      </c>
      <c r="C2" s="3" t="s">
        <v>0</v>
      </c>
      <c r="D2" s="3" t="s">
        <v>1</v>
      </c>
      <c r="E2" s="3" t="s">
        <v>2</v>
      </c>
      <c r="F2" s="4" t="s">
        <v>3</v>
      </c>
    </row>
    <row r="3" spans="1:6" ht="14.1" customHeight="1" x14ac:dyDescent="0.25">
      <c r="A3" s="1" t="s">
        <v>123</v>
      </c>
      <c r="B3" s="11">
        <v>44608</v>
      </c>
      <c r="C3" s="3" t="s">
        <v>4</v>
      </c>
      <c r="D3" s="3" t="s">
        <v>5</v>
      </c>
      <c r="E3" s="3" t="s">
        <v>2</v>
      </c>
      <c r="F3" s="4" t="s">
        <v>3</v>
      </c>
    </row>
    <row r="4" spans="1:6" ht="14.1" customHeight="1" x14ac:dyDescent="0.25">
      <c r="A4" s="1" t="s">
        <v>123</v>
      </c>
      <c r="B4" s="11">
        <v>44795</v>
      </c>
      <c r="C4" s="3" t="s">
        <v>6</v>
      </c>
      <c r="D4" s="3" t="s">
        <v>7</v>
      </c>
      <c r="E4" s="3" t="s">
        <v>8</v>
      </c>
      <c r="F4" s="4" t="s">
        <v>9</v>
      </c>
    </row>
    <row r="5" spans="1:6" ht="14.1" customHeight="1" x14ac:dyDescent="0.25">
      <c r="A5" s="1" t="s">
        <v>123</v>
      </c>
      <c r="B5" s="11">
        <v>44795</v>
      </c>
      <c r="C5" s="3" t="s">
        <v>10</v>
      </c>
      <c r="D5" s="3" t="s">
        <v>7</v>
      </c>
      <c r="E5" s="3" t="s">
        <v>8</v>
      </c>
      <c r="F5" s="4" t="s">
        <v>9</v>
      </c>
    </row>
    <row r="6" spans="1:6" ht="14.1" customHeight="1" x14ac:dyDescent="0.25">
      <c r="A6" s="1" t="s">
        <v>123</v>
      </c>
      <c r="B6" s="11">
        <v>44608</v>
      </c>
      <c r="C6" s="3" t="s">
        <v>11</v>
      </c>
      <c r="D6" s="3" t="s">
        <v>12</v>
      </c>
      <c r="E6" s="3" t="s">
        <v>2</v>
      </c>
      <c r="F6" s="4" t="s">
        <v>9</v>
      </c>
    </row>
    <row r="7" spans="1:6" ht="14.1" customHeight="1" x14ac:dyDescent="0.25">
      <c r="A7" s="1" t="s">
        <v>123</v>
      </c>
      <c r="B7" s="11">
        <v>44608</v>
      </c>
      <c r="C7" s="3" t="s">
        <v>13</v>
      </c>
      <c r="D7" s="3" t="s">
        <v>14</v>
      </c>
      <c r="E7" s="3" t="s">
        <v>8</v>
      </c>
      <c r="F7" s="4" t="s">
        <v>9</v>
      </c>
    </row>
    <row r="8" spans="1:6" ht="14.1" customHeight="1" x14ac:dyDescent="0.25">
      <c r="A8" s="1" t="s">
        <v>123</v>
      </c>
      <c r="B8" s="11">
        <v>44608</v>
      </c>
      <c r="C8" s="3" t="s">
        <v>15</v>
      </c>
      <c r="D8" s="3" t="s">
        <v>16</v>
      </c>
      <c r="E8" s="3" t="s">
        <v>8</v>
      </c>
      <c r="F8" s="4" t="s">
        <v>9</v>
      </c>
    </row>
    <row r="9" spans="1:6" ht="14.1" customHeight="1" x14ac:dyDescent="0.25">
      <c r="A9" s="1" t="s">
        <v>123</v>
      </c>
      <c r="B9" s="11">
        <v>44795</v>
      </c>
      <c r="C9" s="3" t="s">
        <v>17</v>
      </c>
      <c r="D9" s="3" t="s">
        <v>18</v>
      </c>
      <c r="E9" s="3" t="s">
        <v>8</v>
      </c>
      <c r="F9" s="4" t="s">
        <v>9</v>
      </c>
    </row>
    <row r="10" spans="1:6" ht="14.1" customHeight="1" x14ac:dyDescent="0.25">
      <c r="A10" s="1" t="s">
        <v>123</v>
      </c>
      <c r="B10" s="11">
        <v>44795</v>
      </c>
      <c r="C10" s="3" t="s">
        <v>19</v>
      </c>
      <c r="D10" s="3" t="s">
        <v>18</v>
      </c>
      <c r="E10" s="3" t="s">
        <v>8</v>
      </c>
      <c r="F10" s="4" t="s">
        <v>9</v>
      </c>
    </row>
    <row r="11" spans="1:6" ht="14.1" customHeight="1" x14ac:dyDescent="0.25">
      <c r="A11" s="1" t="s">
        <v>123</v>
      </c>
      <c r="B11" s="11">
        <v>44608</v>
      </c>
      <c r="C11" s="3" t="s">
        <v>20</v>
      </c>
      <c r="D11" s="3" t="s">
        <v>18</v>
      </c>
      <c r="E11" s="3" t="s">
        <v>8</v>
      </c>
      <c r="F11" s="4" t="s">
        <v>9</v>
      </c>
    </row>
    <row r="12" spans="1:6" ht="14.1" customHeight="1" x14ac:dyDescent="0.25">
      <c r="A12" s="1" t="s">
        <v>123</v>
      </c>
      <c r="B12" s="11">
        <v>44608</v>
      </c>
      <c r="C12" s="3" t="s">
        <v>21</v>
      </c>
      <c r="D12" s="3" t="s">
        <v>18</v>
      </c>
      <c r="E12" s="3" t="s">
        <v>8</v>
      </c>
      <c r="F12" s="4" t="s">
        <v>9</v>
      </c>
    </row>
    <row r="13" spans="1:6" ht="14.1" customHeight="1" x14ac:dyDescent="0.25">
      <c r="A13" s="1" t="s">
        <v>123</v>
      </c>
      <c r="B13" s="11">
        <v>44608</v>
      </c>
      <c r="C13" s="3" t="s">
        <v>22</v>
      </c>
      <c r="D13" s="3" t="s">
        <v>23</v>
      </c>
      <c r="E13" s="3" t="s">
        <v>8</v>
      </c>
      <c r="F13" s="4" t="s">
        <v>9</v>
      </c>
    </row>
    <row r="14" spans="1:6" ht="14.1" customHeight="1" x14ac:dyDescent="0.25">
      <c r="A14" s="1" t="s">
        <v>123</v>
      </c>
      <c r="B14" s="11">
        <v>44608</v>
      </c>
      <c r="C14" s="3" t="s">
        <v>24</v>
      </c>
      <c r="D14" s="3" t="s">
        <v>25</v>
      </c>
      <c r="E14" s="3" t="s">
        <v>2</v>
      </c>
      <c r="F14" s="4" t="s">
        <v>9</v>
      </c>
    </row>
    <row r="15" spans="1:6" ht="14.1" customHeight="1" x14ac:dyDescent="0.25">
      <c r="A15" s="1" t="s">
        <v>123</v>
      </c>
      <c r="B15" s="11">
        <v>44608</v>
      </c>
      <c r="C15" s="3" t="s">
        <v>26</v>
      </c>
      <c r="D15" s="3" t="s">
        <v>27</v>
      </c>
      <c r="E15" s="3" t="s">
        <v>8</v>
      </c>
      <c r="F15" s="4" t="s">
        <v>9</v>
      </c>
    </row>
    <row r="16" spans="1:6" ht="14.1" customHeight="1" x14ac:dyDescent="0.25">
      <c r="A16" s="1" t="s">
        <v>123</v>
      </c>
      <c r="B16" s="11">
        <v>44608</v>
      </c>
      <c r="C16" s="3" t="s">
        <v>28</v>
      </c>
      <c r="D16" s="3" t="s">
        <v>29</v>
      </c>
      <c r="E16" s="3" t="s">
        <v>8</v>
      </c>
      <c r="F16" s="4" t="s">
        <v>9</v>
      </c>
    </row>
    <row r="17" spans="1:6" ht="14.1" customHeight="1" x14ac:dyDescent="0.25">
      <c r="A17" s="1" t="s">
        <v>123</v>
      </c>
      <c r="B17" s="11">
        <v>44608</v>
      </c>
      <c r="C17" s="3" t="s">
        <v>30</v>
      </c>
      <c r="D17" s="3" t="s">
        <v>31</v>
      </c>
      <c r="E17" s="3" t="s">
        <v>8</v>
      </c>
      <c r="F17" s="4" t="s">
        <v>9</v>
      </c>
    </row>
    <row r="18" spans="1:6" ht="14.1" customHeight="1" x14ac:dyDescent="0.25">
      <c r="A18" s="1" t="s">
        <v>123</v>
      </c>
      <c r="B18" s="11">
        <v>44608</v>
      </c>
      <c r="C18" s="3" t="s">
        <v>32</v>
      </c>
      <c r="D18" s="3" t="s">
        <v>33</v>
      </c>
      <c r="E18" s="3" t="s">
        <v>2</v>
      </c>
      <c r="F18" s="4" t="s">
        <v>9</v>
      </c>
    </row>
    <row r="19" spans="1:6" ht="14.1" customHeight="1" x14ac:dyDescent="0.25">
      <c r="A19" s="1" t="s">
        <v>123</v>
      </c>
      <c r="B19" s="11">
        <v>44608</v>
      </c>
      <c r="C19" s="3" t="s">
        <v>34</v>
      </c>
      <c r="D19" s="3" t="s">
        <v>35</v>
      </c>
      <c r="E19" s="3" t="s">
        <v>8</v>
      </c>
      <c r="F19" s="4" t="s">
        <v>9</v>
      </c>
    </row>
    <row r="20" spans="1:6" ht="14.1" customHeight="1" x14ac:dyDescent="0.25">
      <c r="A20" s="1" t="s">
        <v>123</v>
      </c>
      <c r="B20" s="11">
        <v>44608</v>
      </c>
      <c r="C20" s="3" t="s">
        <v>36</v>
      </c>
      <c r="D20" s="3" t="s">
        <v>37</v>
      </c>
      <c r="E20" s="3" t="s">
        <v>8</v>
      </c>
      <c r="F20" s="4" t="s">
        <v>9</v>
      </c>
    </row>
    <row r="21" spans="1:6" ht="14.1" customHeight="1" x14ac:dyDescent="0.25">
      <c r="A21" s="1" t="s">
        <v>123</v>
      </c>
      <c r="B21" s="11">
        <v>44795</v>
      </c>
      <c r="C21" s="3" t="s">
        <v>38</v>
      </c>
      <c r="D21" s="3" t="s">
        <v>39</v>
      </c>
      <c r="E21" s="3" t="s">
        <v>8</v>
      </c>
      <c r="F21" s="4" t="s">
        <v>9</v>
      </c>
    </row>
    <row r="22" spans="1:6" ht="14.1" customHeight="1" x14ac:dyDescent="0.25">
      <c r="A22" s="1" t="s">
        <v>123</v>
      </c>
      <c r="B22" s="11">
        <v>44795</v>
      </c>
      <c r="C22" s="3" t="s">
        <v>40</v>
      </c>
      <c r="D22" s="3" t="s">
        <v>41</v>
      </c>
      <c r="E22" s="3" t="s">
        <v>8</v>
      </c>
      <c r="F22" s="4" t="s">
        <v>9</v>
      </c>
    </row>
    <row r="23" spans="1:6" ht="14.1" customHeight="1" x14ac:dyDescent="0.25">
      <c r="A23" s="1" t="s">
        <v>123</v>
      </c>
      <c r="B23" s="11">
        <v>44795</v>
      </c>
      <c r="C23" s="3" t="s">
        <v>42</v>
      </c>
      <c r="D23" s="3" t="s">
        <v>43</v>
      </c>
      <c r="E23" s="3" t="s">
        <v>8</v>
      </c>
      <c r="F23" s="4" t="s">
        <v>9</v>
      </c>
    </row>
    <row r="24" spans="1:6" ht="14.1" customHeight="1" x14ac:dyDescent="0.25">
      <c r="A24" s="1" t="s">
        <v>123</v>
      </c>
      <c r="B24" s="11">
        <v>44608</v>
      </c>
      <c r="C24" s="3" t="s">
        <v>44</v>
      </c>
      <c r="D24" s="3" t="s">
        <v>45</v>
      </c>
      <c r="E24" s="3" t="s">
        <v>2</v>
      </c>
      <c r="F24" s="4" t="s">
        <v>9</v>
      </c>
    </row>
    <row r="25" spans="1:6" ht="14.1" customHeight="1" x14ac:dyDescent="0.25">
      <c r="A25" s="1" t="s">
        <v>123</v>
      </c>
      <c r="B25" s="11">
        <v>44608</v>
      </c>
      <c r="C25" s="3" t="s">
        <v>46</v>
      </c>
      <c r="D25" s="3" t="s">
        <v>47</v>
      </c>
      <c r="E25" s="3" t="s">
        <v>48</v>
      </c>
      <c r="F25" s="4" t="s">
        <v>49</v>
      </c>
    </row>
    <row r="26" spans="1:6" ht="14.1" customHeight="1" x14ac:dyDescent="0.25">
      <c r="A26" s="1" t="s">
        <v>123</v>
      </c>
      <c r="B26" s="11">
        <v>44608</v>
      </c>
      <c r="C26" s="3" t="s">
        <v>50</v>
      </c>
      <c r="D26" s="3" t="s">
        <v>51</v>
      </c>
      <c r="E26" s="3" t="s">
        <v>48</v>
      </c>
      <c r="F26" s="4" t="s">
        <v>49</v>
      </c>
    </row>
    <row r="27" spans="1:6" ht="14.1" customHeight="1" x14ac:dyDescent="0.25">
      <c r="A27" s="1" t="s">
        <v>123</v>
      </c>
      <c r="B27" s="11">
        <v>44608</v>
      </c>
      <c r="C27" s="3" t="s">
        <v>52</v>
      </c>
      <c r="D27" s="3" t="s">
        <v>53</v>
      </c>
      <c r="E27" s="3" t="s">
        <v>54</v>
      </c>
      <c r="F27" s="4" t="s">
        <v>49</v>
      </c>
    </row>
    <row r="28" spans="1:6" ht="14.1" customHeight="1" x14ac:dyDescent="0.25">
      <c r="A28" s="1" t="s">
        <v>123</v>
      </c>
      <c r="B28" s="11">
        <v>44631</v>
      </c>
      <c r="C28" s="3" t="s">
        <v>55</v>
      </c>
      <c r="D28" s="3" t="s">
        <v>53</v>
      </c>
      <c r="E28" s="3" t="s">
        <v>54</v>
      </c>
      <c r="F28" s="4" t="s">
        <v>49</v>
      </c>
    </row>
    <row r="29" spans="1:6" ht="14.1" customHeight="1" x14ac:dyDescent="0.25">
      <c r="A29" s="1" t="s">
        <v>123</v>
      </c>
      <c r="B29" s="11">
        <v>44795</v>
      </c>
      <c r="C29" s="3" t="s">
        <v>56</v>
      </c>
      <c r="D29" s="3" t="s">
        <v>57</v>
      </c>
      <c r="E29" s="3" t="s">
        <v>2</v>
      </c>
      <c r="F29" s="4" t="s">
        <v>3</v>
      </c>
    </row>
    <row r="30" spans="1:6" ht="14.1" customHeight="1" x14ac:dyDescent="0.25">
      <c r="A30" s="1" t="s">
        <v>123</v>
      </c>
      <c r="B30" s="11">
        <v>44608</v>
      </c>
      <c r="C30" s="3" t="s">
        <v>58</v>
      </c>
      <c r="D30" s="3" t="s">
        <v>59</v>
      </c>
      <c r="E30" s="3" t="s">
        <v>2</v>
      </c>
      <c r="F30" s="4" t="s">
        <v>9</v>
      </c>
    </row>
    <row r="31" spans="1:6" ht="14.1" customHeight="1" x14ac:dyDescent="0.25">
      <c r="A31" s="1" t="s">
        <v>123</v>
      </c>
      <c r="B31" s="11">
        <v>44608</v>
      </c>
      <c r="C31" s="3" t="s">
        <v>60</v>
      </c>
      <c r="D31" s="3" t="s">
        <v>61</v>
      </c>
      <c r="E31" s="3" t="s">
        <v>2</v>
      </c>
      <c r="F31" s="4" t="s">
        <v>62</v>
      </c>
    </row>
    <row r="32" spans="1:6" ht="14.1" customHeight="1" x14ac:dyDescent="0.25">
      <c r="A32" s="1" t="s">
        <v>123</v>
      </c>
      <c r="B32" s="11">
        <v>44630</v>
      </c>
      <c r="C32" s="3" t="s">
        <v>63</v>
      </c>
      <c r="D32" s="3" t="s">
        <v>64</v>
      </c>
      <c r="E32" s="3" t="s">
        <v>65</v>
      </c>
      <c r="F32" s="4" t="s">
        <v>9</v>
      </c>
    </row>
    <row r="33" spans="1:6" ht="14.1" customHeight="1" x14ac:dyDescent="0.25">
      <c r="A33" s="1" t="s">
        <v>123</v>
      </c>
      <c r="B33" s="11">
        <v>44678</v>
      </c>
      <c r="C33" s="3" t="s">
        <v>66</v>
      </c>
      <c r="D33" s="3" t="s">
        <v>67</v>
      </c>
      <c r="E33" s="3" t="s">
        <v>68</v>
      </c>
      <c r="F33" s="4" t="s">
        <v>9</v>
      </c>
    </row>
    <row r="34" spans="1:6" ht="14.1" customHeight="1" x14ac:dyDescent="0.25">
      <c r="A34" s="1" t="s">
        <v>123</v>
      </c>
      <c r="B34" s="11">
        <v>44631</v>
      </c>
      <c r="C34" s="3" t="s">
        <v>69</v>
      </c>
      <c r="D34" s="3" t="s">
        <v>67</v>
      </c>
      <c r="E34" s="3">
        <v>3.2000000000000001E-2</v>
      </c>
      <c r="F34" s="4" t="s">
        <v>9</v>
      </c>
    </row>
    <row r="35" spans="1:6" ht="14.1" customHeight="1" x14ac:dyDescent="0.25">
      <c r="A35" s="1" t="s">
        <v>123</v>
      </c>
      <c r="B35" s="11">
        <v>44608</v>
      </c>
      <c r="C35" s="3" t="s">
        <v>70</v>
      </c>
      <c r="D35" s="3" t="s">
        <v>71</v>
      </c>
      <c r="E35" s="3" t="s">
        <v>2</v>
      </c>
      <c r="F35" s="4" t="s">
        <v>9</v>
      </c>
    </row>
    <row r="36" spans="1:6" ht="14.1" customHeight="1" x14ac:dyDescent="0.25">
      <c r="A36" s="1" t="s">
        <v>123</v>
      </c>
      <c r="B36" s="11">
        <v>44608</v>
      </c>
      <c r="C36" s="3" t="s">
        <v>72</v>
      </c>
      <c r="D36" s="3" t="s">
        <v>73</v>
      </c>
      <c r="E36" s="3" t="s">
        <v>2</v>
      </c>
      <c r="F36" s="4" t="s">
        <v>3</v>
      </c>
    </row>
    <row r="37" spans="1:6" ht="14.1" customHeight="1" x14ac:dyDescent="0.25">
      <c r="A37" s="1" t="s">
        <v>123</v>
      </c>
      <c r="B37" s="11">
        <v>44608</v>
      </c>
      <c r="C37" s="3" t="s">
        <v>74</v>
      </c>
      <c r="D37" s="3" t="s">
        <v>16</v>
      </c>
      <c r="E37" s="3" t="s">
        <v>8</v>
      </c>
      <c r="F37" s="4" t="s">
        <v>9</v>
      </c>
    </row>
    <row r="38" spans="1:6" ht="14.1" customHeight="1" x14ac:dyDescent="0.25">
      <c r="A38" s="1" t="s">
        <v>123</v>
      </c>
      <c r="B38" s="11">
        <v>44608</v>
      </c>
      <c r="C38" s="3" t="s">
        <v>75</v>
      </c>
      <c r="D38" s="3" t="s">
        <v>76</v>
      </c>
      <c r="E38" s="3" t="s">
        <v>77</v>
      </c>
      <c r="F38" s="4" t="s">
        <v>9</v>
      </c>
    </row>
    <row r="39" spans="1:6" ht="14.1" customHeight="1" x14ac:dyDescent="0.25">
      <c r="A39" s="1" t="s">
        <v>123</v>
      </c>
      <c r="B39" s="11">
        <v>44608</v>
      </c>
      <c r="C39" s="3" t="s">
        <v>78</v>
      </c>
      <c r="D39" s="3" t="s">
        <v>16</v>
      </c>
      <c r="E39" s="3" t="s">
        <v>2</v>
      </c>
      <c r="F39" s="4" t="s">
        <v>9</v>
      </c>
    </row>
    <row r="40" spans="1:6" ht="14.1" customHeight="1" x14ac:dyDescent="0.25">
      <c r="A40" s="1" t="s">
        <v>123</v>
      </c>
      <c r="B40" s="11">
        <v>44608</v>
      </c>
      <c r="C40" s="3" t="s">
        <v>79</v>
      </c>
      <c r="D40" s="3" t="s">
        <v>16</v>
      </c>
      <c r="E40" s="3" t="s">
        <v>2</v>
      </c>
      <c r="F40" s="4" t="s">
        <v>9</v>
      </c>
    </row>
    <row r="41" spans="1:6" ht="14.1" customHeight="1" x14ac:dyDescent="0.25">
      <c r="A41" s="1" t="s">
        <v>123</v>
      </c>
      <c r="B41" s="11">
        <v>44608</v>
      </c>
      <c r="C41" s="3" t="s">
        <v>80</v>
      </c>
      <c r="D41" s="3" t="s">
        <v>16</v>
      </c>
      <c r="E41" s="3" t="s">
        <v>2</v>
      </c>
      <c r="F41" s="4" t="s">
        <v>9</v>
      </c>
    </row>
    <row r="42" spans="1:6" ht="14.1" customHeight="1" x14ac:dyDescent="0.25">
      <c r="A42" s="1" t="s">
        <v>123</v>
      </c>
      <c r="B42" s="11">
        <v>44608</v>
      </c>
      <c r="C42" s="3" t="s">
        <v>81</v>
      </c>
      <c r="D42" s="3" t="s">
        <v>16</v>
      </c>
      <c r="E42" s="3" t="s">
        <v>2</v>
      </c>
      <c r="F42" s="4" t="s">
        <v>9</v>
      </c>
    </row>
    <row r="43" spans="1:6" ht="14.1" customHeight="1" x14ac:dyDescent="0.25">
      <c r="A43" s="1" t="s">
        <v>123</v>
      </c>
      <c r="B43" s="11">
        <v>44608</v>
      </c>
      <c r="C43" s="3" t="s">
        <v>82</v>
      </c>
      <c r="D43" s="3" t="s">
        <v>83</v>
      </c>
      <c r="E43" s="3" t="s">
        <v>77</v>
      </c>
      <c r="F43" s="4" t="s">
        <v>9</v>
      </c>
    </row>
    <row r="44" spans="1:6" ht="14.1" customHeight="1" x14ac:dyDescent="0.25">
      <c r="A44" s="1" t="s">
        <v>123</v>
      </c>
      <c r="B44" s="11">
        <v>44608</v>
      </c>
      <c r="C44" s="3" t="s">
        <v>84</v>
      </c>
      <c r="D44" s="3" t="s">
        <v>85</v>
      </c>
      <c r="E44" s="3" t="s">
        <v>8</v>
      </c>
      <c r="F44" s="4" t="s">
        <v>9</v>
      </c>
    </row>
    <row r="45" spans="1:6" ht="14.1" customHeight="1" x14ac:dyDescent="0.25">
      <c r="A45" s="1" t="s">
        <v>123</v>
      </c>
      <c r="B45" s="11">
        <v>44608</v>
      </c>
      <c r="C45" s="3" t="s">
        <v>86</v>
      </c>
      <c r="D45" s="3" t="s">
        <v>87</v>
      </c>
      <c r="E45" s="3" t="s">
        <v>8</v>
      </c>
      <c r="F45" s="4" t="s">
        <v>9</v>
      </c>
    </row>
    <row r="46" spans="1:6" ht="14.1" customHeight="1" x14ac:dyDescent="0.25">
      <c r="A46" s="1" t="s">
        <v>123</v>
      </c>
      <c r="B46" s="11">
        <v>44608</v>
      </c>
      <c r="C46" s="3" t="s">
        <v>88</v>
      </c>
      <c r="D46" s="3" t="s">
        <v>87</v>
      </c>
      <c r="E46" s="3" t="s">
        <v>8</v>
      </c>
      <c r="F46" s="4" t="s">
        <v>9</v>
      </c>
    </row>
    <row r="47" spans="1:6" ht="14.1" customHeight="1" x14ac:dyDescent="0.25">
      <c r="A47" s="1" t="s">
        <v>123</v>
      </c>
      <c r="B47" s="11">
        <v>44608</v>
      </c>
      <c r="C47" s="3" t="s">
        <v>89</v>
      </c>
      <c r="D47" s="3" t="s">
        <v>87</v>
      </c>
      <c r="E47" s="3" t="s">
        <v>8</v>
      </c>
      <c r="F47" s="4" t="s">
        <v>9</v>
      </c>
    </row>
    <row r="48" spans="1:6" ht="14.1" customHeight="1" x14ac:dyDescent="0.25">
      <c r="A48" s="1" t="s">
        <v>123</v>
      </c>
      <c r="B48" s="11">
        <v>44608</v>
      </c>
      <c r="C48" s="3" t="s">
        <v>90</v>
      </c>
      <c r="D48" s="3" t="s">
        <v>87</v>
      </c>
      <c r="E48" s="3" t="s">
        <v>8</v>
      </c>
      <c r="F48" s="4" t="s">
        <v>9</v>
      </c>
    </row>
    <row r="49" spans="1:6" ht="14.1" customHeight="1" x14ac:dyDescent="0.25">
      <c r="A49" s="1" t="s">
        <v>123</v>
      </c>
      <c r="B49" s="11">
        <v>44608</v>
      </c>
      <c r="C49" s="3" t="s">
        <v>91</v>
      </c>
      <c r="D49" s="3" t="s">
        <v>87</v>
      </c>
      <c r="E49" s="3" t="s">
        <v>8</v>
      </c>
      <c r="F49" s="4" t="s">
        <v>9</v>
      </c>
    </row>
    <row r="50" spans="1:6" ht="14.1" customHeight="1" x14ac:dyDescent="0.25">
      <c r="A50" s="1" t="s">
        <v>123</v>
      </c>
      <c r="B50" s="11">
        <v>44608</v>
      </c>
      <c r="C50" s="3" t="s">
        <v>92</v>
      </c>
      <c r="D50" s="3" t="s">
        <v>87</v>
      </c>
      <c r="E50" s="3" t="s">
        <v>8</v>
      </c>
      <c r="F50" s="4" t="s">
        <v>9</v>
      </c>
    </row>
    <row r="51" spans="1:6" ht="14.1" customHeight="1" x14ac:dyDescent="0.25">
      <c r="A51" s="1" t="s">
        <v>123</v>
      </c>
      <c r="B51" s="11">
        <v>44608</v>
      </c>
      <c r="C51" s="3" t="s">
        <v>93</v>
      </c>
      <c r="D51" s="3" t="s">
        <v>94</v>
      </c>
      <c r="E51" s="3" t="s">
        <v>8</v>
      </c>
      <c r="F51" s="4" t="s">
        <v>9</v>
      </c>
    </row>
    <row r="52" spans="1:6" ht="14.1" customHeight="1" x14ac:dyDescent="0.25">
      <c r="A52" s="1" t="s">
        <v>123</v>
      </c>
      <c r="B52" s="11">
        <v>44795</v>
      </c>
      <c r="C52" s="3" t="s">
        <v>95</v>
      </c>
      <c r="D52" s="3" t="s">
        <v>96</v>
      </c>
      <c r="E52" s="3" t="s">
        <v>8</v>
      </c>
      <c r="F52" s="4" t="s">
        <v>62</v>
      </c>
    </row>
    <row r="53" spans="1:6" ht="14.1" customHeight="1" x14ac:dyDescent="0.25">
      <c r="A53" s="1" t="s">
        <v>123</v>
      </c>
      <c r="B53" s="11">
        <v>44795</v>
      </c>
      <c r="C53" s="3" t="s">
        <v>97</v>
      </c>
      <c r="D53" s="3" t="s">
        <v>98</v>
      </c>
      <c r="E53" s="3" t="s">
        <v>8</v>
      </c>
      <c r="F53" s="4" t="s">
        <v>62</v>
      </c>
    </row>
    <row r="54" spans="1:6" ht="14.1" customHeight="1" x14ac:dyDescent="0.25">
      <c r="A54" s="1" t="s">
        <v>123</v>
      </c>
      <c r="B54" s="11">
        <v>44608</v>
      </c>
      <c r="C54" s="3" t="s">
        <v>99</v>
      </c>
      <c r="D54" s="3" t="s">
        <v>100</v>
      </c>
      <c r="E54" s="3" t="s">
        <v>2</v>
      </c>
      <c r="F54" s="4" t="s">
        <v>3</v>
      </c>
    </row>
    <row r="55" spans="1:6" ht="14.1" customHeight="1" x14ac:dyDescent="0.25">
      <c r="A55" s="1" t="s">
        <v>123</v>
      </c>
      <c r="B55" s="11">
        <v>44608</v>
      </c>
      <c r="C55" s="3" t="s">
        <v>101</v>
      </c>
      <c r="D55" s="3" t="s">
        <v>102</v>
      </c>
      <c r="E55" s="3" t="s">
        <v>2</v>
      </c>
      <c r="F55" s="4" t="s">
        <v>9</v>
      </c>
    </row>
    <row r="56" spans="1:6" ht="14.1" customHeight="1" x14ac:dyDescent="0.25">
      <c r="A56" s="1" t="s">
        <v>123</v>
      </c>
      <c r="B56" s="11">
        <v>44608</v>
      </c>
      <c r="C56" s="3" t="s">
        <v>103</v>
      </c>
      <c r="D56" s="3" t="s">
        <v>104</v>
      </c>
      <c r="E56" s="3" t="s">
        <v>77</v>
      </c>
      <c r="F56" s="4" t="s">
        <v>9</v>
      </c>
    </row>
    <row r="57" spans="1:6" ht="14.1" customHeight="1" x14ac:dyDescent="0.25">
      <c r="A57" s="1" t="s">
        <v>123</v>
      </c>
      <c r="B57" s="11">
        <v>44608</v>
      </c>
      <c r="C57" s="3" t="s">
        <v>105</v>
      </c>
      <c r="D57" s="3" t="s">
        <v>106</v>
      </c>
      <c r="E57" s="3" t="s">
        <v>65</v>
      </c>
      <c r="F57" s="4" t="s">
        <v>9</v>
      </c>
    </row>
    <row r="58" spans="1:6" ht="14.1" customHeight="1" x14ac:dyDescent="0.25">
      <c r="A58" s="1" t="s">
        <v>123</v>
      </c>
      <c r="B58" s="11">
        <v>44608</v>
      </c>
      <c r="C58" s="3" t="s">
        <v>107</v>
      </c>
      <c r="D58" s="3" t="s">
        <v>108</v>
      </c>
      <c r="E58" s="3" t="s">
        <v>65</v>
      </c>
      <c r="F58" s="4" t="s">
        <v>9</v>
      </c>
    </row>
    <row r="59" spans="1:6" ht="14.1" customHeight="1" x14ac:dyDescent="0.25">
      <c r="A59" s="1" t="s">
        <v>123</v>
      </c>
      <c r="B59" s="11">
        <v>44608</v>
      </c>
      <c r="C59" s="3" t="s">
        <v>109</v>
      </c>
      <c r="D59" s="3" t="s">
        <v>108</v>
      </c>
      <c r="E59" s="3" t="s">
        <v>65</v>
      </c>
      <c r="F59" s="4" t="s">
        <v>9</v>
      </c>
    </row>
    <row r="60" spans="1:6" ht="14.1" customHeight="1" x14ac:dyDescent="0.25">
      <c r="A60" s="1" t="s">
        <v>123</v>
      </c>
      <c r="B60" s="11">
        <v>44608</v>
      </c>
      <c r="C60" s="3" t="s">
        <v>110</v>
      </c>
      <c r="D60" s="3" t="s">
        <v>108</v>
      </c>
      <c r="E60" s="3" t="s">
        <v>65</v>
      </c>
      <c r="F60" s="4" t="s">
        <v>9</v>
      </c>
    </row>
    <row r="61" spans="1:6" ht="14.1" customHeight="1" x14ac:dyDescent="0.25">
      <c r="A61" s="1" t="s">
        <v>123</v>
      </c>
      <c r="B61" s="11">
        <v>44608</v>
      </c>
      <c r="C61" s="3" t="s">
        <v>111</v>
      </c>
      <c r="D61" s="3" t="s">
        <v>108</v>
      </c>
      <c r="E61" s="3" t="s">
        <v>65</v>
      </c>
      <c r="F61" s="4" t="s">
        <v>9</v>
      </c>
    </row>
    <row r="62" spans="1:6" ht="14.1" customHeight="1" x14ac:dyDescent="0.25">
      <c r="A62" s="1" t="s">
        <v>123</v>
      </c>
      <c r="B62" s="11">
        <v>44608</v>
      </c>
      <c r="C62" s="3" t="s">
        <v>112</v>
      </c>
      <c r="D62" s="3" t="s">
        <v>108</v>
      </c>
      <c r="E62" s="3" t="s">
        <v>65</v>
      </c>
      <c r="F62" s="4" t="s">
        <v>9</v>
      </c>
    </row>
    <row r="63" spans="1:6" ht="14.1" customHeight="1" x14ac:dyDescent="0.25">
      <c r="A63" s="1" t="s">
        <v>123</v>
      </c>
      <c r="B63" s="11">
        <v>44608</v>
      </c>
      <c r="C63" s="3" t="s">
        <v>113</v>
      </c>
      <c r="D63" s="3" t="s">
        <v>108</v>
      </c>
      <c r="E63" s="3" t="s">
        <v>65</v>
      </c>
      <c r="F63" s="4" t="s">
        <v>9</v>
      </c>
    </row>
    <row r="64" spans="1:6" ht="14.1" customHeight="1" x14ac:dyDescent="0.25">
      <c r="A64" s="1" t="s">
        <v>123</v>
      </c>
      <c r="B64" s="11">
        <v>44608</v>
      </c>
      <c r="C64" s="3" t="s">
        <v>114</v>
      </c>
      <c r="D64" s="3" t="s">
        <v>108</v>
      </c>
      <c r="E64" s="3" t="s">
        <v>65</v>
      </c>
      <c r="F64" s="4" t="s">
        <v>9</v>
      </c>
    </row>
    <row r="65" spans="1:6" ht="14.1" customHeight="1" x14ac:dyDescent="0.25">
      <c r="A65" s="1" t="s">
        <v>123</v>
      </c>
      <c r="B65" s="11">
        <v>44608</v>
      </c>
      <c r="C65" s="3" t="s">
        <v>115</v>
      </c>
      <c r="D65" s="3" t="s">
        <v>116</v>
      </c>
      <c r="E65" s="3" t="s">
        <v>48</v>
      </c>
      <c r="F65" s="4" t="s">
        <v>9</v>
      </c>
    </row>
    <row r="66" spans="1:6" ht="14.1" customHeight="1" x14ac:dyDescent="0.25">
      <c r="A66" s="1" t="s">
        <v>123</v>
      </c>
      <c r="B66" s="11">
        <v>44631</v>
      </c>
      <c r="C66" s="3" t="s">
        <v>117</v>
      </c>
      <c r="D66" s="3" t="s">
        <v>118</v>
      </c>
      <c r="E66" s="3" t="s">
        <v>48</v>
      </c>
      <c r="F66" s="4" t="s">
        <v>9</v>
      </c>
    </row>
    <row r="67" spans="1:6" ht="14.1" customHeight="1" x14ac:dyDescent="0.25">
      <c r="A67" s="1" t="s">
        <v>123</v>
      </c>
      <c r="B67" s="11">
        <v>44795</v>
      </c>
      <c r="C67" s="3" t="s">
        <v>119</v>
      </c>
      <c r="D67" s="3" t="s">
        <v>120</v>
      </c>
      <c r="E67" s="3" t="s">
        <v>2</v>
      </c>
      <c r="F67" s="4" t="s">
        <v>3</v>
      </c>
    </row>
    <row r="68" spans="1:6" ht="14.1" customHeight="1" x14ac:dyDescent="0.25">
      <c r="A68" s="1" t="s">
        <v>123</v>
      </c>
      <c r="B68" s="11">
        <v>44795</v>
      </c>
      <c r="C68" s="3" t="s">
        <v>121</v>
      </c>
      <c r="D68" s="3" t="s">
        <v>122</v>
      </c>
      <c r="E68" s="3" t="s">
        <v>2</v>
      </c>
      <c r="F68" s="4" t="s">
        <v>3</v>
      </c>
    </row>
    <row r="69" spans="1:6" ht="14.1" customHeight="1" x14ac:dyDescent="0.25">
      <c r="A69" s="1" t="s">
        <v>179</v>
      </c>
      <c r="B69" s="12">
        <v>44624</v>
      </c>
      <c r="C69" s="3" t="s">
        <v>412</v>
      </c>
      <c r="D69" s="3" t="s">
        <v>124</v>
      </c>
      <c r="E69" s="3" t="s">
        <v>8</v>
      </c>
      <c r="F69" s="4" t="s">
        <v>9</v>
      </c>
    </row>
    <row r="70" spans="1:6" ht="14.1" customHeight="1" x14ac:dyDescent="0.25">
      <c r="A70" s="1" t="s">
        <v>179</v>
      </c>
      <c r="B70" s="12">
        <v>44624</v>
      </c>
      <c r="C70" s="3" t="s">
        <v>413</v>
      </c>
      <c r="D70" s="3" t="s">
        <v>124</v>
      </c>
      <c r="E70" s="3" t="s">
        <v>8</v>
      </c>
      <c r="F70" s="4" t="s">
        <v>9</v>
      </c>
    </row>
    <row r="71" spans="1:6" ht="14.1" customHeight="1" x14ac:dyDescent="0.25">
      <c r="A71" s="1" t="s">
        <v>179</v>
      </c>
      <c r="B71" s="12">
        <v>44690</v>
      </c>
      <c r="C71" s="3" t="s">
        <v>414</v>
      </c>
      <c r="D71" s="3" t="s">
        <v>125</v>
      </c>
      <c r="E71" s="3" t="s">
        <v>8</v>
      </c>
      <c r="F71" s="4" t="s">
        <v>9</v>
      </c>
    </row>
    <row r="72" spans="1:6" ht="14.1" customHeight="1" x14ac:dyDescent="0.25">
      <c r="A72" s="1" t="s">
        <v>179</v>
      </c>
      <c r="B72" s="12">
        <v>44690</v>
      </c>
      <c r="C72" s="3" t="s">
        <v>415</v>
      </c>
      <c r="D72" s="3" t="s">
        <v>125</v>
      </c>
      <c r="E72" s="3" t="s">
        <v>8</v>
      </c>
      <c r="F72" s="4" t="s">
        <v>9</v>
      </c>
    </row>
    <row r="73" spans="1:6" ht="14.1" customHeight="1" x14ac:dyDescent="0.25">
      <c r="A73" s="1" t="s">
        <v>179</v>
      </c>
      <c r="B73" s="12">
        <v>44623</v>
      </c>
      <c r="C73" s="3" t="s">
        <v>416</v>
      </c>
      <c r="D73" s="3" t="s">
        <v>100</v>
      </c>
      <c r="E73" s="3" t="s">
        <v>77</v>
      </c>
      <c r="F73" s="4" t="s">
        <v>3</v>
      </c>
    </row>
    <row r="74" spans="1:6" ht="14.1" customHeight="1" x14ac:dyDescent="0.25">
      <c r="A74" s="1" t="s">
        <v>179</v>
      </c>
      <c r="B74" s="12">
        <v>44623</v>
      </c>
      <c r="C74" s="3" t="s">
        <v>417</v>
      </c>
      <c r="D74" s="3" t="s">
        <v>100</v>
      </c>
      <c r="E74" s="3" t="s">
        <v>77</v>
      </c>
      <c r="F74" s="4" t="s">
        <v>3</v>
      </c>
    </row>
    <row r="75" spans="1:6" ht="14.1" customHeight="1" x14ac:dyDescent="0.25">
      <c r="A75" s="1" t="s">
        <v>179</v>
      </c>
      <c r="B75" s="12">
        <v>44624</v>
      </c>
      <c r="C75" s="3" t="s">
        <v>418</v>
      </c>
      <c r="D75" s="3" t="s">
        <v>126</v>
      </c>
      <c r="E75" s="3" t="s">
        <v>8</v>
      </c>
      <c r="F75" s="4" t="s">
        <v>9</v>
      </c>
    </row>
    <row r="76" spans="1:6" ht="14.1" customHeight="1" x14ac:dyDescent="0.25">
      <c r="A76" s="1" t="s">
        <v>179</v>
      </c>
      <c r="B76" s="12">
        <v>44624</v>
      </c>
      <c r="C76" s="3" t="s">
        <v>419</v>
      </c>
      <c r="D76" s="3" t="s">
        <v>126</v>
      </c>
      <c r="E76" s="3" t="s">
        <v>8</v>
      </c>
      <c r="F76" s="4" t="s">
        <v>9</v>
      </c>
    </row>
    <row r="77" spans="1:6" ht="14.1" customHeight="1" x14ac:dyDescent="0.25">
      <c r="A77" s="1" t="s">
        <v>179</v>
      </c>
      <c r="B77" s="12">
        <v>44624</v>
      </c>
      <c r="C77" s="3" t="s">
        <v>420</v>
      </c>
      <c r="D77" s="3" t="s">
        <v>127</v>
      </c>
      <c r="E77" s="3" t="s">
        <v>8</v>
      </c>
      <c r="F77" s="4" t="s">
        <v>9</v>
      </c>
    </row>
    <row r="78" spans="1:6" ht="14.1" customHeight="1" x14ac:dyDescent="0.25">
      <c r="A78" s="1" t="s">
        <v>179</v>
      </c>
      <c r="B78" s="12">
        <v>44624</v>
      </c>
      <c r="C78" s="3" t="s">
        <v>421</v>
      </c>
      <c r="D78" s="3" t="s">
        <v>127</v>
      </c>
      <c r="E78" s="3" t="s">
        <v>8</v>
      </c>
      <c r="F78" s="4" t="s">
        <v>9</v>
      </c>
    </row>
    <row r="79" spans="1:6" ht="14.1" customHeight="1" x14ac:dyDescent="0.25">
      <c r="A79" s="1" t="s">
        <v>179</v>
      </c>
      <c r="B79" s="11">
        <v>44624</v>
      </c>
      <c r="C79" s="3" t="s">
        <v>128</v>
      </c>
      <c r="D79" s="3" t="s">
        <v>129</v>
      </c>
      <c r="E79" s="3" t="s">
        <v>2</v>
      </c>
      <c r="F79" s="4" t="s">
        <v>3</v>
      </c>
    </row>
    <row r="80" spans="1:6" ht="14.1" customHeight="1" x14ac:dyDescent="0.25">
      <c r="A80" s="1" t="s">
        <v>179</v>
      </c>
      <c r="B80" s="11">
        <v>44581</v>
      </c>
      <c r="C80" s="3" t="s">
        <v>422</v>
      </c>
      <c r="D80" s="3" t="s">
        <v>130</v>
      </c>
      <c r="E80" s="3" t="s">
        <v>48</v>
      </c>
      <c r="F80" s="4" t="s">
        <v>9</v>
      </c>
    </row>
    <row r="81" spans="1:6" ht="14.1" customHeight="1" x14ac:dyDescent="0.25">
      <c r="A81" s="1" t="s">
        <v>179</v>
      </c>
      <c r="B81" s="11">
        <v>44581</v>
      </c>
      <c r="C81" s="3" t="s">
        <v>423</v>
      </c>
      <c r="D81" s="3" t="s">
        <v>130</v>
      </c>
      <c r="E81" s="3" t="s">
        <v>48</v>
      </c>
      <c r="F81" s="4" t="s">
        <v>9</v>
      </c>
    </row>
    <row r="82" spans="1:6" ht="14.1" customHeight="1" x14ac:dyDescent="0.25">
      <c r="A82" s="1" t="s">
        <v>179</v>
      </c>
      <c r="B82" s="11">
        <v>44610</v>
      </c>
      <c r="C82" s="3" t="s">
        <v>131</v>
      </c>
      <c r="D82" s="3" t="s">
        <v>132</v>
      </c>
      <c r="E82" s="3" t="s">
        <v>48</v>
      </c>
      <c r="F82" s="4" t="s">
        <v>9</v>
      </c>
    </row>
    <row r="83" spans="1:6" ht="14.1" customHeight="1" x14ac:dyDescent="0.25">
      <c r="A83" s="1" t="s">
        <v>179</v>
      </c>
      <c r="B83" s="11">
        <v>44610</v>
      </c>
      <c r="C83" s="3" t="s">
        <v>133</v>
      </c>
      <c r="D83" s="3" t="s">
        <v>132</v>
      </c>
      <c r="E83" s="3" t="s">
        <v>48</v>
      </c>
      <c r="F83" s="4" t="s">
        <v>9</v>
      </c>
    </row>
    <row r="84" spans="1:6" ht="14.1" customHeight="1" x14ac:dyDescent="0.25">
      <c r="A84" s="1" t="s">
        <v>179</v>
      </c>
      <c r="B84" s="11">
        <v>44581</v>
      </c>
      <c r="C84" s="3" t="s">
        <v>134</v>
      </c>
      <c r="D84" s="3" t="s">
        <v>135</v>
      </c>
      <c r="E84" s="3" t="s">
        <v>48</v>
      </c>
      <c r="F84" s="4" t="s">
        <v>9</v>
      </c>
    </row>
    <row r="85" spans="1:6" ht="14.1" customHeight="1" x14ac:dyDescent="0.25">
      <c r="A85" s="1" t="s">
        <v>179</v>
      </c>
      <c r="B85" s="11">
        <v>44581</v>
      </c>
      <c r="C85" s="3" t="s">
        <v>136</v>
      </c>
      <c r="D85" s="3" t="s">
        <v>135</v>
      </c>
      <c r="E85" s="3" t="s">
        <v>48</v>
      </c>
      <c r="F85" s="4" t="s">
        <v>9</v>
      </c>
    </row>
    <row r="86" spans="1:6" ht="14.1" customHeight="1" x14ac:dyDescent="0.25">
      <c r="A86" s="1" t="s">
        <v>179</v>
      </c>
      <c r="B86" s="11">
        <v>45044</v>
      </c>
      <c r="C86" s="3" t="s">
        <v>137</v>
      </c>
      <c r="D86" s="3" t="s">
        <v>138</v>
      </c>
      <c r="E86" s="3" t="s">
        <v>8</v>
      </c>
      <c r="F86" s="4" t="s">
        <v>9</v>
      </c>
    </row>
    <row r="87" spans="1:6" ht="14.1" customHeight="1" x14ac:dyDescent="0.25">
      <c r="A87" s="1" t="s">
        <v>179</v>
      </c>
      <c r="B87" s="11">
        <v>45044</v>
      </c>
      <c r="C87" s="3" t="s">
        <v>139</v>
      </c>
      <c r="D87" s="3" t="s">
        <v>138</v>
      </c>
      <c r="E87" s="3" t="s">
        <v>8</v>
      </c>
      <c r="F87" s="4" t="s">
        <v>9</v>
      </c>
    </row>
    <row r="88" spans="1:6" ht="14.1" customHeight="1" x14ac:dyDescent="0.25">
      <c r="A88" s="1" t="s">
        <v>179</v>
      </c>
      <c r="B88" s="11">
        <v>44624</v>
      </c>
      <c r="C88" s="3" t="s">
        <v>140</v>
      </c>
      <c r="D88" s="3" t="s">
        <v>141</v>
      </c>
      <c r="E88" s="3" t="s">
        <v>2</v>
      </c>
      <c r="F88" s="4" t="s">
        <v>142</v>
      </c>
    </row>
    <row r="89" spans="1:6" ht="14.1" customHeight="1" x14ac:dyDescent="0.25">
      <c r="A89" s="1" t="s">
        <v>179</v>
      </c>
      <c r="B89" s="11">
        <v>44624</v>
      </c>
      <c r="C89" s="3" t="s">
        <v>143</v>
      </c>
      <c r="D89" s="3" t="s">
        <v>144</v>
      </c>
      <c r="E89" s="3" t="s">
        <v>8</v>
      </c>
      <c r="F89" s="4" t="s">
        <v>9</v>
      </c>
    </row>
    <row r="90" spans="1:6" ht="14.1" customHeight="1" x14ac:dyDescent="0.25">
      <c r="A90" s="1" t="s">
        <v>179</v>
      </c>
      <c r="B90" s="11">
        <v>44615</v>
      </c>
      <c r="C90" s="3" t="s">
        <v>145</v>
      </c>
      <c r="D90" s="3" t="s">
        <v>146</v>
      </c>
      <c r="E90" s="3" t="s">
        <v>65</v>
      </c>
      <c r="F90" s="4" t="s">
        <v>9</v>
      </c>
    </row>
    <row r="91" spans="1:6" ht="14.1" customHeight="1" x14ac:dyDescent="0.25">
      <c r="A91" s="1" t="s">
        <v>179</v>
      </c>
      <c r="B91" s="11">
        <v>44615</v>
      </c>
      <c r="C91" s="3" t="s">
        <v>147</v>
      </c>
      <c r="D91" s="3" t="s">
        <v>146</v>
      </c>
      <c r="E91" s="3" t="s">
        <v>65</v>
      </c>
      <c r="F91" s="4" t="s">
        <v>9</v>
      </c>
    </row>
    <row r="92" spans="1:6" ht="14.1" customHeight="1" x14ac:dyDescent="0.25">
      <c r="A92" s="1" t="s">
        <v>179</v>
      </c>
      <c r="B92" s="11">
        <v>44615</v>
      </c>
      <c r="C92" s="3" t="s">
        <v>148</v>
      </c>
      <c r="D92" s="3" t="s">
        <v>149</v>
      </c>
      <c r="E92" s="3" t="s">
        <v>65</v>
      </c>
      <c r="F92" s="4" t="s">
        <v>9</v>
      </c>
    </row>
    <row r="93" spans="1:6" ht="14.1" customHeight="1" x14ac:dyDescent="0.25">
      <c r="A93" s="1" t="s">
        <v>179</v>
      </c>
      <c r="B93" s="11">
        <v>44615</v>
      </c>
      <c r="C93" s="3" t="s">
        <v>150</v>
      </c>
      <c r="D93" s="3" t="s">
        <v>149</v>
      </c>
      <c r="E93" s="3" t="s">
        <v>65</v>
      </c>
      <c r="F93" s="4" t="s">
        <v>9</v>
      </c>
    </row>
    <row r="94" spans="1:6" ht="14.1" customHeight="1" x14ac:dyDescent="0.25">
      <c r="A94" s="1" t="s">
        <v>179</v>
      </c>
      <c r="B94" s="11">
        <v>44624</v>
      </c>
      <c r="C94" s="3" t="s">
        <v>151</v>
      </c>
      <c r="D94" s="3" t="s">
        <v>152</v>
      </c>
      <c r="E94" s="3" t="s">
        <v>2</v>
      </c>
      <c r="F94" s="4" t="s">
        <v>153</v>
      </c>
    </row>
    <row r="95" spans="1:6" ht="14.1" customHeight="1" x14ac:dyDescent="0.25">
      <c r="A95" s="1" t="s">
        <v>179</v>
      </c>
      <c r="B95" s="11">
        <v>44624</v>
      </c>
      <c r="C95" s="3" t="s">
        <v>154</v>
      </c>
      <c r="D95" s="3" t="s">
        <v>155</v>
      </c>
      <c r="E95" s="3" t="s">
        <v>8</v>
      </c>
      <c r="F95" s="4" t="s">
        <v>153</v>
      </c>
    </row>
    <row r="96" spans="1:6" ht="14.1" customHeight="1" x14ac:dyDescent="0.25">
      <c r="A96" s="1" t="s">
        <v>179</v>
      </c>
      <c r="B96" s="11">
        <v>44624</v>
      </c>
      <c r="C96" s="3" t="s">
        <v>156</v>
      </c>
      <c r="D96" s="3" t="s">
        <v>157</v>
      </c>
      <c r="E96" s="3" t="s">
        <v>2</v>
      </c>
      <c r="F96" s="4" t="s">
        <v>153</v>
      </c>
    </row>
    <row r="97" spans="1:6" ht="14.1" customHeight="1" x14ac:dyDescent="0.25">
      <c r="A97" s="1" t="s">
        <v>179</v>
      </c>
      <c r="B97" s="11">
        <v>45044</v>
      </c>
      <c r="C97" s="3" t="s">
        <v>158</v>
      </c>
      <c r="D97" s="3" t="s">
        <v>159</v>
      </c>
      <c r="E97" s="3" t="s">
        <v>8</v>
      </c>
      <c r="F97" s="4" t="s">
        <v>9</v>
      </c>
    </row>
    <row r="98" spans="1:6" ht="14.1" customHeight="1" x14ac:dyDescent="0.25">
      <c r="A98" s="1" t="s">
        <v>179</v>
      </c>
      <c r="B98" s="11">
        <v>45044</v>
      </c>
      <c r="C98" s="3" t="s">
        <v>160</v>
      </c>
      <c r="D98" s="3" t="s">
        <v>159</v>
      </c>
      <c r="E98" s="3" t="s">
        <v>8</v>
      </c>
      <c r="F98" s="4" t="s">
        <v>9</v>
      </c>
    </row>
    <row r="99" spans="1:6" ht="14.1" customHeight="1" x14ac:dyDescent="0.25">
      <c r="A99" s="1" t="s">
        <v>179</v>
      </c>
      <c r="B99" s="11">
        <v>45044</v>
      </c>
      <c r="C99" s="3" t="s">
        <v>161</v>
      </c>
      <c r="D99" s="3" t="s">
        <v>162</v>
      </c>
      <c r="E99" s="3" t="s">
        <v>2</v>
      </c>
      <c r="F99" s="4" t="s">
        <v>9</v>
      </c>
    </row>
    <row r="100" spans="1:6" ht="14.1" customHeight="1" x14ac:dyDescent="0.25">
      <c r="A100" s="1" t="s">
        <v>179</v>
      </c>
      <c r="B100" s="11">
        <v>45044</v>
      </c>
      <c r="C100" s="3" t="s">
        <v>163</v>
      </c>
      <c r="D100" s="3" t="s">
        <v>162</v>
      </c>
      <c r="E100" s="3" t="s">
        <v>2</v>
      </c>
      <c r="F100" s="4" t="s">
        <v>9</v>
      </c>
    </row>
    <row r="101" spans="1:6" ht="14.1" customHeight="1" x14ac:dyDescent="0.25">
      <c r="A101" s="1" t="s">
        <v>179</v>
      </c>
      <c r="B101" s="11">
        <v>44581</v>
      </c>
      <c r="C101" s="3" t="s">
        <v>164</v>
      </c>
      <c r="D101" s="3" t="s">
        <v>165</v>
      </c>
      <c r="E101" s="3" t="s">
        <v>8</v>
      </c>
      <c r="F101" s="4" t="s">
        <v>9</v>
      </c>
    </row>
    <row r="102" spans="1:6" ht="14.1" customHeight="1" x14ac:dyDescent="0.25">
      <c r="A102" s="1" t="s">
        <v>179</v>
      </c>
      <c r="B102" s="11">
        <v>44581</v>
      </c>
      <c r="C102" s="3" t="s">
        <v>166</v>
      </c>
      <c r="D102" s="3" t="s">
        <v>165</v>
      </c>
      <c r="E102" s="3" t="s">
        <v>8</v>
      </c>
      <c r="F102" s="4" t="s">
        <v>9</v>
      </c>
    </row>
    <row r="103" spans="1:6" ht="14.1" customHeight="1" x14ac:dyDescent="0.25">
      <c r="A103" s="1" t="s">
        <v>179</v>
      </c>
      <c r="B103" s="11">
        <v>44581</v>
      </c>
      <c r="C103" s="3" t="s">
        <v>167</v>
      </c>
      <c r="D103" s="3" t="s">
        <v>168</v>
      </c>
      <c r="E103" s="3" t="s">
        <v>8</v>
      </c>
      <c r="F103" s="4" t="s">
        <v>9</v>
      </c>
    </row>
    <row r="104" spans="1:6" ht="14.1" customHeight="1" x14ac:dyDescent="0.25">
      <c r="A104" s="1" t="s">
        <v>179</v>
      </c>
      <c r="B104" s="11">
        <v>44581</v>
      </c>
      <c r="C104" s="3" t="s">
        <v>169</v>
      </c>
      <c r="D104" s="3" t="s">
        <v>168</v>
      </c>
      <c r="E104" s="3" t="s">
        <v>8</v>
      </c>
      <c r="F104" s="4" t="s">
        <v>9</v>
      </c>
    </row>
    <row r="105" spans="1:6" ht="14.1" customHeight="1" x14ac:dyDescent="0.25">
      <c r="A105" s="1" t="s">
        <v>179</v>
      </c>
      <c r="B105" s="11">
        <v>44581</v>
      </c>
      <c r="C105" s="3" t="s">
        <v>170</v>
      </c>
      <c r="D105" s="3" t="s">
        <v>171</v>
      </c>
      <c r="E105" s="3" t="s">
        <v>8</v>
      </c>
      <c r="F105" s="4" t="s">
        <v>9</v>
      </c>
    </row>
    <row r="106" spans="1:6" ht="14.1" customHeight="1" x14ac:dyDescent="0.25">
      <c r="A106" s="1" t="s">
        <v>179</v>
      </c>
      <c r="B106" s="11">
        <v>44581</v>
      </c>
      <c r="C106" s="3" t="s">
        <v>172</v>
      </c>
      <c r="D106" s="3" t="s">
        <v>171</v>
      </c>
      <c r="E106" s="3" t="s">
        <v>8</v>
      </c>
      <c r="F106" s="4" t="s">
        <v>9</v>
      </c>
    </row>
    <row r="107" spans="1:6" ht="14.1" customHeight="1" x14ac:dyDescent="0.25">
      <c r="A107" s="1" t="s">
        <v>179</v>
      </c>
      <c r="B107" s="11">
        <v>44624</v>
      </c>
      <c r="C107" s="3" t="s">
        <v>173</v>
      </c>
      <c r="D107" s="3" t="s">
        <v>174</v>
      </c>
      <c r="E107" s="3" t="s">
        <v>2</v>
      </c>
      <c r="F107" s="4" t="s">
        <v>9</v>
      </c>
    </row>
    <row r="108" spans="1:6" ht="14.1" customHeight="1" x14ac:dyDescent="0.25">
      <c r="A108" s="1" t="s">
        <v>179</v>
      </c>
      <c r="B108" s="11">
        <v>44624</v>
      </c>
      <c r="C108" s="3" t="s">
        <v>175</v>
      </c>
      <c r="D108" s="3" t="s">
        <v>176</v>
      </c>
      <c r="E108" s="3" t="s">
        <v>8</v>
      </c>
      <c r="F108" s="4" t="s">
        <v>9</v>
      </c>
    </row>
    <row r="109" spans="1:6" ht="14.1" customHeight="1" x14ac:dyDescent="0.25">
      <c r="A109" s="1" t="s">
        <v>179</v>
      </c>
      <c r="B109" s="11">
        <v>44624</v>
      </c>
      <c r="C109" s="3" t="s">
        <v>177</v>
      </c>
      <c r="D109" s="3" t="s">
        <v>178</v>
      </c>
      <c r="E109" s="3" t="s">
        <v>8</v>
      </c>
      <c r="F109" s="4" t="s">
        <v>9</v>
      </c>
    </row>
    <row r="110" spans="1:6" ht="14.1" customHeight="1" x14ac:dyDescent="0.25">
      <c r="A110" s="1" t="s">
        <v>179</v>
      </c>
      <c r="B110" s="11">
        <v>44617</v>
      </c>
      <c r="C110" s="3" t="s">
        <v>208</v>
      </c>
      <c r="D110" s="3" t="s">
        <v>77</v>
      </c>
      <c r="E110" s="3" t="s">
        <v>77</v>
      </c>
      <c r="F110" s="4" t="s">
        <v>3</v>
      </c>
    </row>
    <row r="111" spans="1:6" ht="14.1" customHeight="1" x14ac:dyDescent="0.25">
      <c r="A111" s="1" t="s">
        <v>179</v>
      </c>
      <c r="B111" s="11">
        <v>44623</v>
      </c>
      <c r="C111" s="3" t="s">
        <v>180</v>
      </c>
      <c r="D111" s="6" t="s">
        <v>100</v>
      </c>
      <c r="E111" s="3" t="s">
        <v>77</v>
      </c>
      <c r="F111" s="4" t="s">
        <v>3</v>
      </c>
    </row>
    <row r="112" spans="1:6" ht="14.1" customHeight="1" x14ac:dyDescent="0.25">
      <c r="A112" s="1" t="s">
        <v>179</v>
      </c>
      <c r="B112" s="11">
        <v>44623</v>
      </c>
      <c r="C112" s="3" t="s">
        <v>181</v>
      </c>
      <c r="D112" s="6" t="s">
        <v>51</v>
      </c>
      <c r="E112" s="3" t="s">
        <v>77</v>
      </c>
      <c r="F112" s="4" t="s">
        <v>9</v>
      </c>
    </row>
    <row r="113" spans="1:6" ht="14.1" customHeight="1" x14ac:dyDescent="0.25">
      <c r="A113" s="1" t="s">
        <v>179</v>
      </c>
      <c r="B113" s="11">
        <v>44623</v>
      </c>
      <c r="C113" s="3" t="s">
        <v>182</v>
      </c>
      <c r="D113" s="6" t="s">
        <v>51</v>
      </c>
      <c r="E113" s="3" t="s">
        <v>77</v>
      </c>
      <c r="F113" s="4" t="s">
        <v>9</v>
      </c>
    </row>
    <row r="114" spans="1:6" ht="14.1" customHeight="1" x14ac:dyDescent="0.25">
      <c r="A114" s="1" t="s">
        <v>179</v>
      </c>
      <c r="B114" s="11">
        <v>44624</v>
      </c>
      <c r="C114" s="3" t="s">
        <v>183</v>
      </c>
      <c r="D114" s="6" t="s">
        <v>108</v>
      </c>
      <c r="E114" s="3" t="s">
        <v>8</v>
      </c>
      <c r="F114" s="4" t="s">
        <v>9</v>
      </c>
    </row>
    <row r="115" spans="1:6" ht="14.1" customHeight="1" x14ac:dyDescent="0.25">
      <c r="A115" s="1" t="s">
        <v>179</v>
      </c>
      <c r="B115" s="11">
        <v>44624</v>
      </c>
      <c r="C115" s="3" t="s">
        <v>184</v>
      </c>
      <c r="D115" s="6" t="s">
        <v>185</v>
      </c>
      <c r="E115" s="3" t="s">
        <v>2</v>
      </c>
      <c r="F115" s="4" t="s">
        <v>9</v>
      </c>
    </row>
    <row r="116" spans="1:6" ht="14.1" customHeight="1" x14ac:dyDescent="0.25">
      <c r="A116" s="1" t="s">
        <v>179</v>
      </c>
      <c r="B116" s="11">
        <v>44624</v>
      </c>
      <c r="C116" s="3" t="s">
        <v>186</v>
      </c>
      <c r="D116" s="6" t="s">
        <v>187</v>
      </c>
      <c r="E116" s="3" t="s">
        <v>2</v>
      </c>
      <c r="F116" s="4" t="s">
        <v>9</v>
      </c>
    </row>
    <row r="117" spans="1:6" ht="14.1" customHeight="1" x14ac:dyDescent="0.25">
      <c r="A117" s="1" t="s">
        <v>179</v>
      </c>
      <c r="B117" s="11">
        <v>44581</v>
      </c>
      <c r="C117" s="3" t="s">
        <v>188</v>
      </c>
      <c r="D117" s="6" t="s">
        <v>138</v>
      </c>
      <c r="E117" s="3" t="s">
        <v>54</v>
      </c>
      <c r="F117" s="4" t="s">
        <v>9</v>
      </c>
    </row>
    <row r="118" spans="1:6" ht="14.1" customHeight="1" x14ac:dyDescent="0.25">
      <c r="A118" s="1" t="s">
        <v>179</v>
      </c>
      <c r="B118" s="11">
        <v>44581</v>
      </c>
      <c r="C118" s="3" t="s">
        <v>189</v>
      </c>
      <c r="D118" s="6" t="s">
        <v>138</v>
      </c>
      <c r="E118" s="3" t="s">
        <v>54</v>
      </c>
      <c r="F118" s="4" t="s">
        <v>9</v>
      </c>
    </row>
    <row r="119" spans="1:6" ht="14.1" customHeight="1" x14ac:dyDescent="0.25">
      <c r="A119" s="1" t="s">
        <v>179</v>
      </c>
      <c r="B119" s="11">
        <v>44623</v>
      </c>
      <c r="C119" s="3" t="s">
        <v>190</v>
      </c>
      <c r="D119" s="6" t="s">
        <v>191</v>
      </c>
      <c r="E119" s="3" t="s">
        <v>77</v>
      </c>
      <c r="F119" s="4" t="s">
        <v>153</v>
      </c>
    </row>
    <row r="120" spans="1:6" ht="14.1" customHeight="1" x14ac:dyDescent="0.25">
      <c r="A120" s="1" t="s">
        <v>179</v>
      </c>
      <c r="B120" s="11">
        <v>44581</v>
      </c>
      <c r="C120" s="3" t="s">
        <v>192</v>
      </c>
      <c r="D120" s="6" t="s">
        <v>159</v>
      </c>
      <c r="E120" s="3" t="s">
        <v>2</v>
      </c>
      <c r="F120" s="4" t="s">
        <v>9</v>
      </c>
    </row>
    <row r="121" spans="1:6" ht="14.1" customHeight="1" x14ac:dyDescent="0.25">
      <c r="A121" s="1" t="s">
        <v>179</v>
      </c>
      <c r="B121" s="11">
        <v>44581</v>
      </c>
      <c r="C121" s="3" t="s">
        <v>193</v>
      </c>
      <c r="D121" s="6" t="s">
        <v>159</v>
      </c>
      <c r="E121" s="3" t="s">
        <v>2</v>
      </c>
      <c r="F121" s="4" t="s">
        <v>9</v>
      </c>
    </row>
    <row r="122" spans="1:6" ht="14.1" customHeight="1" x14ac:dyDescent="0.25">
      <c r="A122" s="1" t="s">
        <v>179</v>
      </c>
      <c r="B122" s="11">
        <v>44581</v>
      </c>
      <c r="C122" s="3" t="s">
        <v>194</v>
      </c>
      <c r="D122" s="6" t="s">
        <v>159</v>
      </c>
      <c r="E122" s="3" t="s">
        <v>8</v>
      </c>
      <c r="F122" s="4" t="s">
        <v>9</v>
      </c>
    </row>
    <row r="123" spans="1:6" ht="14.1" customHeight="1" x14ac:dyDescent="0.25">
      <c r="A123" s="1" t="s">
        <v>179</v>
      </c>
      <c r="B123" s="11">
        <v>44581</v>
      </c>
      <c r="C123" s="3" t="s">
        <v>195</v>
      </c>
      <c r="D123" s="6" t="s">
        <v>159</v>
      </c>
      <c r="E123" s="3" t="s">
        <v>8</v>
      </c>
      <c r="F123" s="4" t="s">
        <v>9</v>
      </c>
    </row>
    <row r="124" spans="1:6" ht="14.1" customHeight="1" x14ac:dyDescent="0.25">
      <c r="A124" s="1" t="s">
        <v>179</v>
      </c>
      <c r="B124" s="11">
        <v>44581</v>
      </c>
      <c r="C124" s="3" t="s">
        <v>196</v>
      </c>
      <c r="D124" s="6" t="s">
        <v>197</v>
      </c>
      <c r="E124" s="3" t="s">
        <v>68</v>
      </c>
      <c r="F124" s="4" t="s">
        <v>9</v>
      </c>
    </row>
    <row r="125" spans="1:6" ht="14.1" customHeight="1" x14ac:dyDescent="0.25">
      <c r="A125" s="1" t="s">
        <v>179</v>
      </c>
      <c r="B125" s="11">
        <v>44581</v>
      </c>
      <c r="C125" s="3" t="s">
        <v>198</v>
      </c>
      <c r="D125" s="6" t="s">
        <v>197</v>
      </c>
      <c r="E125" s="3" t="s">
        <v>68</v>
      </c>
      <c r="F125" s="4" t="s">
        <v>9</v>
      </c>
    </row>
    <row r="126" spans="1:6" ht="14.1" customHeight="1" x14ac:dyDescent="0.25">
      <c r="A126" s="1" t="s">
        <v>179</v>
      </c>
      <c r="B126" s="11">
        <v>44624</v>
      </c>
      <c r="C126" s="3" t="s">
        <v>199</v>
      </c>
      <c r="D126" s="6" t="s">
        <v>200</v>
      </c>
      <c r="E126" s="3" t="s">
        <v>2</v>
      </c>
      <c r="F126" s="4" t="s">
        <v>9</v>
      </c>
    </row>
    <row r="127" spans="1:6" ht="14.1" customHeight="1" x14ac:dyDescent="0.25">
      <c r="A127" s="1" t="s">
        <v>179</v>
      </c>
      <c r="B127" s="11">
        <v>44623</v>
      </c>
      <c r="C127" s="3" t="s">
        <v>201</v>
      </c>
      <c r="D127" s="6" t="s">
        <v>202</v>
      </c>
      <c r="E127" s="3" t="s">
        <v>77</v>
      </c>
      <c r="F127" s="4" t="s">
        <v>9</v>
      </c>
    </row>
    <row r="128" spans="1:6" ht="14.1" customHeight="1" x14ac:dyDescent="0.25">
      <c r="A128" s="1" t="s">
        <v>179</v>
      </c>
      <c r="B128" s="11">
        <v>44623</v>
      </c>
      <c r="C128" s="3" t="s">
        <v>203</v>
      </c>
      <c r="D128" s="6" t="s">
        <v>202</v>
      </c>
      <c r="E128" s="3" t="s">
        <v>77</v>
      </c>
      <c r="F128" s="4" t="s">
        <v>9</v>
      </c>
    </row>
    <row r="129" spans="1:6" ht="14.1" customHeight="1" x14ac:dyDescent="0.25">
      <c r="A129" s="1" t="s">
        <v>179</v>
      </c>
      <c r="B129" s="11">
        <v>44623</v>
      </c>
      <c r="C129" s="3" t="s">
        <v>204</v>
      </c>
      <c r="D129" s="6" t="s">
        <v>202</v>
      </c>
      <c r="E129" s="3" t="s">
        <v>77</v>
      </c>
      <c r="F129" s="4" t="s">
        <v>9</v>
      </c>
    </row>
    <row r="130" spans="1:6" ht="14.1" customHeight="1" x14ac:dyDescent="0.25">
      <c r="A130" s="1" t="s">
        <v>179</v>
      </c>
      <c r="B130" s="11">
        <v>44623</v>
      </c>
      <c r="C130" s="3" t="s">
        <v>205</v>
      </c>
      <c r="D130" s="6" t="s">
        <v>202</v>
      </c>
      <c r="E130" s="3" t="s">
        <v>77</v>
      </c>
      <c r="F130" s="4" t="s">
        <v>9</v>
      </c>
    </row>
    <row r="131" spans="1:6" ht="14.1" customHeight="1" x14ac:dyDescent="0.25">
      <c r="A131" s="1" t="s">
        <v>179</v>
      </c>
      <c r="B131" s="11">
        <v>44623</v>
      </c>
      <c r="C131" s="3" t="s">
        <v>206</v>
      </c>
      <c r="D131" s="6" t="s">
        <v>207</v>
      </c>
      <c r="E131" s="3" t="s">
        <v>77</v>
      </c>
      <c r="F131" s="4" t="s">
        <v>9</v>
      </c>
    </row>
    <row r="132" spans="1:6" ht="14.1" customHeight="1" x14ac:dyDescent="0.25">
      <c r="A132" s="1" t="s">
        <v>209</v>
      </c>
      <c r="B132" s="11">
        <v>44687</v>
      </c>
      <c r="C132" s="3" t="s">
        <v>210</v>
      </c>
      <c r="D132" s="3" t="s">
        <v>211</v>
      </c>
      <c r="E132" s="3" t="s">
        <v>2</v>
      </c>
      <c r="F132" s="4" t="s">
        <v>9</v>
      </c>
    </row>
    <row r="133" spans="1:6" ht="14.1" customHeight="1" x14ac:dyDescent="0.25">
      <c r="A133" s="1" t="s">
        <v>209</v>
      </c>
      <c r="B133" s="11">
        <v>44684</v>
      </c>
      <c r="C133" s="3" t="s">
        <v>212</v>
      </c>
      <c r="D133" s="3" t="s">
        <v>213</v>
      </c>
      <c r="E133" s="3" t="s">
        <v>8</v>
      </c>
      <c r="F133" s="4" t="s">
        <v>9</v>
      </c>
    </row>
    <row r="134" spans="1:6" ht="14.1" customHeight="1" x14ac:dyDescent="0.25">
      <c r="A134" s="1" t="s">
        <v>209</v>
      </c>
      <c r="B134" s="11">
        <v>44684</v>
      </c>
      <c r="C134" s="3" t="s">
        <v>214</v>
      </c>
      <c r="D134" s="3" t="s">
        <v>215</v>
      </c>
      <c r="E134" s="3" t="s">
        <v>8</v>
      </c>
      <c r="F134" s="4" t="s">
        <v>9</v>
      </c>
    </row>
    <row r="135" spans="1:6" ht="14.1" customHeight="1" x14ac:dyDescent="0.25">
      <c r="A135" s="1" t="s">
        <v>209</v>
      </c>
      <c r="B135" s="11">
        <v>44684</v>
      </c>
      <c r="C135" s="3" t="s">
        <v>216</v>
      </c>
      <c r="D135" s="3" t="s">
        <v>217</v>
      </c>
      <c r="E135" s="3" t="s">
        <v>8</v>
      </c>
      <c r="F135" s="4" t="s">
        <v>9</v>
      </c>
    </row>
    <row r="136" spans="1:6" ht="14.1" customHeight="1" x14ac:dyDescent="0.25">
      <c r="A136" s="1" t="s">
        <v>209</v>
      </c>
      <c r="B136" s="11">
        <v>44687</v>
      </c>
      <c r="C136" s="3" t="s">
        <v>218</v>
      </c>
      <c r="D136" s="3" t="s">
        <v>219</v>
      </c>
      <c r="E136" s="3" t="s">
        <v>2</v>
      </c>
      <c r="F136" s="4" t="s">
        <v>9</v>
      </c>
    </row>
    <row r="137" spans="1:6" ht="14.1" customHeight="1" x14ac:dyDescent="0.25">
      <c r="A137" s="1" t="s">
        <v>209</v>
      </c>
      <c r="B137" s="11">
        <v>44687</v>
      </c>
      <c r="C137" s="3" t="s">
        <v>220</v>
      </c>
      <c r="D137" s="3" t="s">
        <v>221</v>
      </c>
      <c r="E137" s="3" t="s">
        <v>2</v>
      </c>
      <c r="F137" s="4" t="s">
        <v>9</v>
      </c>
    </row>
    <row r="138" spans="1:6" ht="14.1" customHeight="1" x14ac:dyDescent="0.25">
      <c r="A138" s="1" t="s">
        <v>209</v>
      </c>
      <c r="B138" s="11">
        <v>44687</v>
      </c>
      <c r="C138" s="3" t="s">
        <v>222</v>
      </c>
      <c r="D138" s="3" t="s">
        <v>221</v>
      </c>
      <c r="E138" s="3" t="s">
        <v>2</v>
      </c>
      <c r="F138" s="4" t="s">
        <v>9</v>
      </c>
    </row>
    <row r="139" spans="1:6" ht="14.1" customHeight="1" x14ac:dyDescent="0.25">
      <c r="A139" s="1" t="s">
        <v>209</v>
      </c>
      <c r="B139" s="11">
        <v>44687</v>
      </c>
      <c r="C139" s="3" t="s">
        <v>223</v>
      </c>
      <c r="D139" s="3" t="s">
        <v>224</v>
      </c>
      <c r="E139" s="3" t="s">
        <v>2</v>
      </c>
      <c r="F139" s="4" t="s">
        <v>9</v>
      </c>
    </row>
    <row r="140" spans="1:6" ht="14.1" customHeight="1" x14ac:dyDescent="0.25">
      <c r="A140" s="1" t="s">
        <v>209</v>
      </c>
      <c r="B140" s="11">
        <v>44687</v>
      </c>
      <c r="C140" s="3" t="s">
        <v>225</v>
      </c>
      <c r="D140" s="3" t="s">
        <v>226</v>
      </c>
      <c r="E140" s="3" t="s">
        <v>2</v>
      </c>
      <c r="F140" s="4" t="s">
        <v>227</v>
      </c>
    </row>
    <row r="141" spans="1:6" ht="14.1" customHeight="1" x14ac:dyDescent="0.25">
      <c r="A141" s="1" t="s">
        <v>209</v>
      </c>
      <c r="B141" s="11">
        <v>44684</v>
      </c>
      <c r="C141" s="3" t="s">
        <v>228</v>
      </c>
      <c r="D141" s="3" t="s">
        <v>16</v>
      </c>
      <c r="E141" s="3" t="s">
        <v>8</v>
      </c>
      <c r="F141" s="4" t="s">
        <v>9</v>
      </c>
    </row>
    <row r="142" spans="1:6" ht="14.1" customHeight="1" x14ac:dyDescent="0.25">
      <c r="A142" s="1" t="s">
        <v>209</v>
      </c>
      <c r="B142" s="11">
        <v>44684</v>
      </c>
      <c r="C142" s="3" t="s">
        <v>229</v>
      </c>
      <c r="D142" s="3" t="s">
        <v>16</v>
      </c>
      <c r="E142" s="3" t="s">
        <v>8</v>
      </c>
      <c r="F142" s="4" t="s">
        <v>9</v>
      </c>
    </row>
    <row r="143" spans="1:6" ht="14.1" customHeight="1" x14ac:dyDescent="0.25">
      <c r="A143" s="1" t="s">
        <v>209</v>
      </c>
      <c r="B143" s="11">
        <v>44684</v>
      </c>
      <c r="C143" s="3" t="s">
        <v>230</v>
      </c>
      <c r="D143" s="3" t="s">
        <v>16</v>
      </c>
      <c r="E143" s="3" t="s">
        <v>8</v>
      </c>
      <c r="F143" s="4" t="s">
        <v>9</v>
      </c>
    </row>
    <row r="144" spans="1:6" ht="14.1" customHeight="1" x14ac:dyDescent="0.25">
      <c r="A144" s="1" t="s">
        <v>209</v>
      </c>
      <c r="B144" s="11">
        <v>44686</v>
      </c>
      <c r="C144" s="3" t="s">
        <v>231</v>
      </c>
      <c r="D144" s="3" t="s">
        <v>232</v>
      </c>
      <c r="E144" s="3" t="s">
        <v>8</v>
      </c>
      <c r="F144" s="4" t="s">
        <v>9</v>
      </c>
    </row>
    <row r="145" spans="1:6" ht="14.1" customHeight="1" x14ac:dyDescent="0.25">
      <c r="A145" s="1" t="s">
        <v>209</v>
      </c>
      <c r="B145" s="11">
        <v>44686</v>
      </c>
      <c r="C145" s="3" t="s">
        <v>233</v>
      </c>
      <c r="D145" s="3" t="s">
        <v>232</v>
      </c>
      <c r="E145" s="3" t="s">
        <v>8</v>
      </c>
      <c r="F145" s="4" t="s">
        <v>9</v>
      </c>
    </row>
    <row r="146" spans="1:6" ht="14.1" customHeight="1" x14ac:dyDescent="0.25">
      <c r="A146" s="1" t="s">
        <v>209</v>
      </c>
      <c r="B146" s="11">
        <v>44687</v>
      </c>
      <c r="C146" s="3" t="s">
        <v>234</v>
      </c>
      <c r="D146" s="3" t="s">
        <v>235</v>
      </c>
      <c r="E146" s="3" t="s">
        <v>2</v>
      </c>
      <c r="F146" s="4" t="s">
        <v>227</v>
      </c>
    </row>
    <row r="147" spans="1:6" ht="14.1" customHeight="1" x14ac:dyDescent="0.25">
      <c r="A147" s="1" t="s">
        <v>209</v>
      </c>
      <c r="B147" s="11">
        <v>44684</v>
      </c>
      <c r="C147" s="3" t="s">
        <v>236</v>
      </c>
      <c r="D147" s="3" t="s">
        <v>237</v>
      </c>
      <c r="E147" s="3" t="s">
        <v>8</v>
      </c>
      <c r="F147" s="4" t="s">
        <v>9</v>
      </c>
    </row>
    <row r="148" spans="1:6" ht="14.1" customHeight="1" x14ac:dyDescent="0.25">
      <c r="A148" s="1" t="s">
        <v>209</v>
      </c>
      <c r="B148" s="11">
        <v>44684</v>
      </c>
      <c r="C148" s="3" t="s">
        <v>238</v>
      </c>
      <c r="D148" s="3" t="s">
        <v>237</v>
      </c>
      <c r="E148" s="3" t="s">
        <v>8</v>
      </c>
      <c r="F148" s="4" t="s">
        <v>9</v>
      </c>
    </row>
    <row r="149" spans="1:6" ht="14.1" customHeight="1" x14ac:dyDescent="0.25">
      <c r="A149" s="1" t="s">
        <v>209</v>
      </c>
      <c r="B149" s="11">
        <v>44684</v>
      </c>
      <c r="C149" s="3" t="s">
        <v>239</v>
      </c>
      <c r="D149" s="3" t="s">
        <v>237</v>
      </c>
      <c r="E149" s="3" t="s">
        <v>8</v>
      </c>
      <c r="F149" s="4" t="s">
        <v>9</v>
      </c>
    </row>
    <row r="150" spans="1:6" ht="14.1" customHeight="1" x14ac:dyDescent="0.25">
      <c r="A150" s="1" t="s">
        <v>209</v>
      </c>
      <c r="B150" s="11">
        <v>44684</v>
      </c>
      <c r="C150" s="3" t="s">
        <v>240</v>
      </c>
      <c r="D150" s="3" t="s">
        <v>237</v>
      </c>
      <c r="E150" s="3" t="s">
        <v>8</v>
      </c>
      <c r="F150" s="4" t="s">
        <v>9</v>
      </c>
    </row>
    <row r="151" spans="1:6" ht="14.1" customHeight="1" x14ac:dyDescent="0.25">
      <c r="A151" s="1" t="s">
        <v>209</v>
      </c>
      <c r="B151" s="11">
        <v>44684</v>
      </c>
      <c r="C151" s="3" t="s">
        <v>241</v>
      </c>
      <c r="D151" s="3" t="s">
        <v>242</v>
      </c>
      <c r="E151" s="3" t="s">
        <v>8</v>
      </c>
      <c r="F151" s="4" t="s">
        <v>9</v>
      </c>
    </row>
    <row r="152" spans="1:6" ht="14.1" customHeight="1" x14ac:dyDescent="0.25">
      <c r="A152" s="1" t="s">
        <v>209</v>
      </c>
      <c r="B152" s="11">
        <v>44841</v>
      </c>
      <c r="C152" s="3" t="s">
        <v>243</v>
      </c>
      <c r="D152" s="3" t="s">
        <v>242</v>
      </c>
      <c r="E152" s="3" t="s">
        <v>8</v>
      </c>
      <c r="F152" s="4" t="s">
        <v>9</v>
      </c>
    </row>
    <row r="153" spans="1:6" ht="14.1" customHeight="1" x14ac:dyDescent="0.25">
      <c r="A153" s="1" t="s">
        <v>209</v>
      </c>
      <c r="B153" s="11">
        <v>44684</v>
      </c>
      <c r="C153" s="3" t="s">
        <v>244</v>
      </c>
      <c r="D153" s="3" t="s">
        <v>245</v>
      </c>
      <c r="E153" s="3" t="s">
        <v>8</v>
      </c>
      <c r="F153" s="4" t="s">
        <v>9</v>
      </c>
    </row>
    <row r="154" spans="1:6" ht="14.1" customHeight="1" x14ac:dyDescent="0.25">
      <c r="A154" s="1" t="s">
        <v>209</v>
      </c>
      <c r="B154" s="11">
        <v>44684</v>
      </c>
      <c r="C154" s="3" t="s">
        <v>246</v>
      </c>
      <c r="D154" s="3" t="s">
        <v>247</v>
      </c>
      <c r="E154" s="3" t="s">
        <v>8</v>
      </c>
      <c r="F154" s="4" t="s">
        <v>9</v>
      </c>
    </row>
    <row r="155" spans="1:6" ht="14.1" customHeight="1" x14ac:dyDescent="0.25">
      <c r="A155" s="1" t="s">
        <v>209</v>
      </c>
      <c r="B155" s="11">
        <v>44684</v>
      </c>
      <c r="C155" s="3" t="s">
        <v>248</v>
      </c>
      <c r="D155" s="3" t="s">
        <v>247</v>
      </c>
      <c r="E155" s="3" t="s">
        <v>8</v>
      </c>
      <c r="F155" s="4" t="s">
        <v>9</v>
      </c>
    </row>
    <row r="156" spans="1:6" ht="14.1" customHeight="1" x14ac:dyDescent="0.25">
      <c r="A156" s="1" t="s">
        <v>209</v>
      </c>
      <c r="B156" s="11">
        <v>44684</v>
      </c>
      <c r="C156" s="3" t="s">
        <v>249</v>
      </c>
      <c r="D156" s="3" t="s">
        <v>250</v>
      </c>
      <c r="E156" s="3" t="s">
        <v>8</v>
      </c>
      <c r="F156" s="4" t="s">
        <v>227</v>
      </c>
    </row>
    <row r="157" spans="1:6" ht="14.1" customHeight="1" x14ac:dyDescent="0.25">
      <c r="A157" s="1" t="s">
        <v>209</v>
      </c>
      <c r="B157" s="11">
        <v>44684</v>
      </c>
      <c r="C157" s="3" t="s">
        <v>251</v>
      </c>
      <c r="D157" s="3" t="s">
        <v>252</v>
      </c>
      <c r="E157" s="3" t="s">
        <v>8</v>
      </c>
      <c r="F157" s="4" t="s">
        <v>9</v>
      </c>
    </row>
    <row r="158" spans="1:6" ht="14.1" customHeight="1" x14ac:dyDescent="0.25">
      <c r="A158" s="1" t="s">
        <v>209</v>
      </c>
      <c r="B158" s="11">
        <v>44684</v>
      </c>
      <c r="C158" s="3" t="s">
        <v>253</v>
      </c>
      <c r="D158" s="3" t="s">
        <v>252</v>
      </c>
      <c r="E158" s="3" t="s">
        <v>8</v>
      </c>
      <c r="F158" s="4" t="s">
        <v>9</v>
      </c>
    </row>
    <row r="159" spans="1:6" ht="14.1" customHeight="1" x14ac:dyDescent="0.25">
      <c r="A159" s="1" t="s">
        <v>209</v>
      </c>
      <c r="B159" s="11">
        <v>44684</v>
      </c>
      <c r="C159" s="3" t="s">
        <v>254</v>
      </c>
      <c r="D159" s="3" t="s">
        <v>250</v>
      </c>
      <c r="E159" s="3" t="s">
        <v>8</v>
      </c>
      <c r="F159" s="4" t="s">
        <v>227</v>
      </c>
    </row>
    <row r="160" spans="1:6" ht="14.1" customHeight="1" x14ac:dyDescent="0.25">
      <c r="A160" s="1" t="s">
        <v>209</v>
      </c>
      <c r="B160" s="11">
        <v>44684</v>
      </c>
      <c r="C160" s="3" t="s">
        <v>255</v>
      </c>
      <c r="D160" s="3" t="s">
        <v>252</v>
      </c>
      <c r="E160" s="3" t="s">
        <v>8</v>
      </c>
      <c r="F160" s="4" t="s">
        <v>9</v>
      </c>
    </row>
    <row r="161" spans="1:6" ht="14.1" customHeight="1" x14ac:dyDescent="0.25">
      <c r="A161" s="1" t="s">
        <v>209</v>
      </c>
      <c r="B161" s="11">
        <v>44684</v>
      </c>
      <c r="C161" s="3" t="s">
        <v>256</v>
      </c>
      <c r="D161" s="3" t="s">
        <v>257</v>
      </c>
      <c r="E161" s="3" t="s">
        <v>8</v>
      </c>
      <c r="F161" s="4" t="s">
        <v>9</v>
      </c>
    </row>
    <row r="162" spans="1:6" ht="14.1" customHeight="1" x14ac:dyDescent="0.25">
      <c r="A162" s="1" t="s">
        <v>209</v>
      </c>
      <c r="B162" s="11">
        <v>44684</v>
      </c>
      <c r="C162" s="3" t="s">
        <v>258</v>
      </c>
      <c r="D162" s="3" t="s">
        <v>252</v>
      </c>
      <c r="E162" s="3" t="s">
        <v>8</v>
      </c>
      <c r="F162" s="4" t="s">
        <v>9</v>
      </c>
    </row>
    <row r="163" spans="1:6" ht="14.1" customHeight="1" x14ac:dyDescent="0.25">
      <c r="A163" s="1" t="s">
        <v>209</v>
      </c>
      <c r="B163" s="11">
        <v>44684</v>
      </c>
      <c r="C163" s="3" t="s">
        <v>259</v>
      </c>
      <c r="D163" s="3" t="s">
        <v>252</v>
      </c>
      <c r="E163" s="3" t="s">
        <v>8</v>
      </c>
      <c r="F163" s="4" t="s">
        <v>9</v>
      </c>
    </row>
    <row r="164" spans="1:6" ht="14.1" customHeight="1" x14ac:dyDescent="0.25">
      <c r="A164" s="1" t="s">
        <v>209</v>
      </c>
      <c r="B164" s="11">
        <v>44684</v>
      </c>
      <c r="C164" s="3" t="s">
        <v>260</v>
      </c>
      <c r="D164" s="3" t="s">
        <v>252</v>
      </c>
      <c r="E164" s="3" t="s">
        <v>8</v>
      </c>
      <c r="F164" s="4" t="s">
        <v>9</v>
      </c>
    </row>
    <row r="165" spans="1:6" ht="14.1" customHeight="1" x14ac:dyDescent="0.25">
      <c r="A165" s="1" t="s">
        <v>209</v>
      </c>
      <c r="B165" s="11">
        <v>44684</v>
      </c>
      <c r="C165" s="3" t="s">
        <v>261</v>
      </c>
      <c r="D165" s="3" t="s">
        <v>252</v>
      </c>
      <c r="E165" s="3" t="s">
        <v>8</v>
      </c>
      <c r="F165" s="4" t="s">
        <v>9</v>
      </c>
    </row>
    <row r="166" spans="1:6" ht="14.1" customHeight="1" x14ac:dyDescent="0.25">
      <c r="A166" s="1" t="s">
        <v>209</v>
      </c>
      <c r="B166" s="11">
        <v>44684</v>
      </c>
      <c r="C166" s="3" t="s">
        <v>262</v>
      </c>
      <c r="D166" s="3" t="s">
        <v>217</v>
      </c>
      <c r="E166" s="3" t="s">
        <v>8</v>
      </c>
      <c r="F166" s="4" t="s">
        <v>9</v>
      </c>
    </row>
    <row r="167" spans="1:6" ht="14.1" customHeight="1" x14ac:dyDescent="0.25">
      <c r="A167" s="1" t="s">
        <v>209</v>
      </c>
      <c r="B167" s="11">
        <v>44684</v>
      </c>
      <c r="C167" s="3" t="s">
        <v>263</v>
      </c>
      <c r="D167" s="3" t="s">
        <v>217</v>
      </c>
      <c r="E167" s="3" t="s">
        <v>8</v>
      </c>
      <c r="F167" s="4" t="s">
        <v>9</v>
      </c>
    </row>
    <row r="168" spans="1:6" ht="14.1" customHeight="1" x14ac:dyDescent="0.25">
      <c r="A168" s="1" t="s">
        <v>209</v>
      </c>
      <c r="B168" s="11">
        <v>44841</v>
      </c>
      <c r="C168" s="3" t="s">
        <v>264</v>
      </c>
      <c r="D168" s="3" t="s">
        <v>265</v>
      </c>
      <c r="E168" s="3" t="s">
        <v>8</v>
      </c>
      <c r="F168" s="4" t="s">
        <v>9</v>
      </c>
    </row>
    <row r="169" spans="1:6" ht="14.1" customHeight="1" x14ac:dyDescent="0.25">
      <c r="A169" s="1" t="s">
        <v>209</v>
      </c>
      <c r="B169" s="11">
        <v>44686</v>
      </c>
      <c r="C169" s="3" t="s">
        <v>266</v>
      </c>
      <c r="D169" s="3" t="s">
        <v>267</v>
      </c>
      <c r="E169" s="3" t="s">
        <v>8</v>
      </c>
      <c r="F169" s="4" t="s">
        <v>9</v>
      </c>
    </row>
    <row r="170" spans="1:6" ht="14.1" customHeight="1" x14ac:dyDescent="0.25">
      <c r="A170" s="1" t="s">
        <v>209</v>
      </c>
      <c r="B170" s="11">
        <v>44686</v>
      </c>
      <c r="C170" s="3" t="s">
        <v>268</v>
      </c>
      <c r="D170" s="3" t="s">
        <v>267</v>
      </c>
      <c r="E170" s="3" t="s">
        <v>8</v>
      </c>
      <c r="F170" s="4" t="s">
        <v>9</v>
      </c>
    </row>
    <row r="171" spans="1:6" ht="14.1" customHeight="1" x14ac:dyDescent="0.25">
      <c r="A171" s="1" t="s">
        <v>209</v>
      </c>
      <c r="B171" s="11">
        <v>44686</v>
      </c>
      <c r="C171" s="3" t="s">
        <v>269</v>
      </c>
      <c r="D171" s="3" t="s">
        <v>270</v>
      </c>
      <c r="E171" s="3" t="s">
        <v>8</v>
      </c>
      <c r="F171" s="4" t="s">
        <v>271</v>
      </c>
    </row>
    <row r="172" spans="1:6" ht="14.1" customHeight="1" x14ac:dyDescent="0.25">
      <c r="A172" s="1" t="s">
        <v>209</v>
      </c>
      <c r="B172" s="11">
        <v>44686</v>
      </c>
      <c r="C172" s="3" t="s">
        <v>272</v>
      </c>
      <c r="D172" s="3" t="s">
        <v>270</v>
      </c>
      <c r="E172" s="3" t="s">
        <v>8</v>
      </c>
      <c r="F172" s="4" t="s">
        <v>271</v>
      </c>
    </row>
    <row r="173" spans="1:6" ht="14.1" customHeight="1" x14ac:dyDescent="0.25">
      <c r="A173" s="1" t="s">
        <v>209</v>
      </c>
      <c r="B173" s="11">
        <v>44687</v>
      </c>
      <c r="C173" s="3" t="s">
        <v>273</v>
      </c>
      <c r="D173" s="3" t="s">
        <v>274</v>
      </c>
      <c r="E173" s="3" t="s">
        <v>2</v>
      </c>
      <c r="F173" s="4" t="s">
        <v>9</v>
      </c>
    </row>
    <row r="174" spans="1:6" ht="14.1" customHeight="1" x14ac:dyDescent="0.25">
      <c r="A174" s="1" t="s">
        <v>209</v>
      </c>
      <c r="B174" s="11">
        <v>44687</v>
      </c>
      <c r="C174" s="3" t="s">
        <v>275</v>
      </c>
      <c r="D174" s="3" t="s">
        <v>276</v>
      </c>
      <c r="E174" s="3" t="s">
        <v>2</v>
      </c>
      <c r="F174" s="4" t="s">
        <v>9</v>
      </c>
    </row>
    <row r="175" spans="1:6" ht="14.1" customHeight="1" x14ac:dyDescent="0.25">
      <c r="A175" s="1" t="s">
        <v>209</v>
      </c>
      <c r="B175" s="11">
        <v>44687</v>
      </c>
      <c r="C175" s="3" t="s">
        <v>277</v>
      </c>
      <c r="D175" s="3" t="s">
        <v>276</v>
      </c>
      <c r="E175" s="3" t="s">
        <v>2</v>
      </c>
      <c r="F175" s="4" t="s">
        <v>9</v>
      </c>
    </row>
    <row r="176" spans="1:6" ht="14.1" customHeight="1" x14ac:dyDescent="0.25">
      <c r="A176" s="1" t="s">
        <v>209</v>
      </c>
      <c r="B176" s="11">
        <v>44687</v>
      </c>
      <c r="C176" s="3" t="s">
        <v>278</v>
      </c>
      <c r="D176" s="3" t="s">
        <v>279</v>
      </c>
      <c r="E176" s="3" t="s">
        <v>2</v>
      </c>
      <c r="F176" s="4" t="s">
        <v>9</v>
      </c>
    </row>
    <row r="177" spans="1:6" ht="14.1" customHeight="1" x14ac:dyDescent="0.25">
      <c r="A177" s="1" t="s">
        <v>209</v>
      </c>
      <c r="B177" s="11">
        <v>44687</v>
      </c>
      <c r="C177" s="3" t="s">
        <v>280</v>
      </c>
      <c r="D177" s="3" t="s">
        <v>281</v>
      </c>
      <c r="E177" s="3" t="s">
        <v>2</v>
      </c>
      <c r="F177" s="4" t="s">
        <v>9</v>
      </c>
    </row>
    <row r="178" spans="1:6" ht="14.1" customHeight="1" x14ac:dyDescent="0.25">
      <c r="A178" s="1" t="s">
        <v>209</v>
      </c>
      <c r="B178" s="11">
        <v>44684</v>
      </c>
      <c r="C178" s="3" t="s">
        <v>282</v>
      </c>
      <c r="D178" s="3" t="s">
        <v>283</v>
      </c>
      <c r="E178" s="3" t="s">
        <v>8</v>
      </c>
      <c r="F178" s="4" t="s">
        <v>9</v>
      </c>
    </row>
    <row r="179" spans="1:6" ht="14.1" customHeight="1" x14ac:dyDescent="0.25">
      <c r="A179" s="1" t="s">
        <v>209</v>
      </c>
      <c r="B179" s="11">
        <v>44684</v>
      </c>
      <c r="C179" s="3" t="s">
        <v>284</v>
      </c>
      <c r="D179" s="3" t="s">
        <v>283</v>
      </c>
      <c r="E179" s="3" t="s">
        <v>8</v>
      </c>
      <c r="F179" s="4" t="s">
        <v>9</v>
      </c>
    </row>
    <row r="180" spans="1:6" ht="14.1" customHeight="1" x14ac:dyDescent="0.25">
      <c r="A180" s="1" t="s">
        <v>209</v>
      </c>
      <c r="B180" s="11">
        <v>44684</v>
      </c>
      <c r="C180" s="3" t="s">
        <v>285</v>
      </c>
      <c r="D180" s="3" t="s">
        <v>217</v>
      </c>
      <c r="E180" s="3" t="s">
        <v>8</v>
      </c>
      <c r="F180" s="4" t="s">
        <v>9</v>
      </c>
    </row>
    <row r="181" spans="1:6" ht="14.1" customHeight="1" x14ac:dyDescent="0.25">
      <c r="A181" s="1" t="s">
        <v>209</v>
      </c>
      <c r="B181" s="11">
        <v>44684</v>
      </c>
      <c r="C181" s="3" t="s">
        <v>286</v>
      </c>
      <c r="D181" s="5" t="s">
        <v>287</v>
      </c>
      <c r="E181" s="3" t="s">
        <v>8</v>
      </c>
      <c r="F181" s="4" t="s">
        <v>9</v>
      </c>
    </row>
    <row r="182" spans="1:6" ht="14.1" customHeight="1" x14ac:dyDescent="0.25">
      <c r="A182" s="1" t="s">
        <v>209</v>
      </c>
      <c r="B182" s="11">
        <v>44687</v>
      </c>
      <c r="C182" s="3" t="s">
        <v>288</v>
      </c>
      <c r="D182" s="5" t="s">
        <v>289</v>
      </c>
      <c r="E182" s="3" t="s">
        <v>2</v>
      </c>
      <c r="F182" s="4" t="s">
        <v>9</v>
      </c>
    </row>
    <row r="183" spans="1:6" ht="14.1" customHeight="1" x14ac:dyDescent="0.25">
      <c r="A183" s="1" t="s">
        <v>209</v>
      </c>
      <c r="B183" s="11">
        <v>44687</v>
      </c>
      <c r="C183" s="3" t="s">
        <v>290</v>
      </c>
      <c r="D183" s="5" t="s">
        <v>291</v>
      </c>
      <c r="E183" s="3" t="s">
        <v>2</v>
      </c>
      <c r="F183" s="4" t="s">
        <v>9</v>
      </c>
    </row>
    <row r="184" spans="1:6" ht="14.1" customHeight="1" x14ac:dyDescent="0.25">
      <c r="A184" s="1" t="s">
        <v>209</v>
      </c>
      <c r="B184" s="11">
        <v>44687</v>
      </c>
      <c r="C184" s="3" t="s">
        <v>292</v>
      </c>
      <c r="D184" s="5" t="s">
        <v>291</v>
      </c>
      <c r="E184" s="3" t="s">
        <v>2</v>
      </c>
      <c r="F184" s="4" t="s">
        <v>9</v>
      </c>
    </row>
    <row r="185" spans="1:6" ht="14.1" customHeight="1" x14ac:dyDescent="0.25">
      <c r="A185" s="1" t="s">
        <v>209</v>
      </c>
      <c r="B185" s="11">
        <v>44684</v>
      </c>
      <c r="C185" s="3" t="s">
        <v>293</v>
      </c>
      <c r="D185" s="5" t="s">
        <v>294</v>
      </c>
      <c r="E185" s="3" t="s">
        <v>8</v>
      </c>
      <c r="F185" s="4" t="s">
        <v>9</v>
      </c>
    </row>
    <row r="186" spans="1:6" ht="14.1" customHeight="1" x14ac:dyDescent="0.25">
      <c r="A186" s="1" t="s">
        <v>209</v>
      </c>
      <c r="B186" s="11">
        <v>44687</v>
      </c>
      <c r="C186" s="3" t="s">
        <v>295</v>
      </c>
      <c r="D186" s="5" t="s">
        <v>296</v>
      </c>
      <c r="E186" s="3" t="s">
        <v>2</v>
      </c>
      <c r="F186" s="4" t="s">
        <v>153</v>
      </c>
    </row>
    <row r="187" spans="1:6" ht="14.1" customHeight="1" x14ac:dyDescent="0.25">
      <c r="A187" s="1" t="s">
        <v>209</v>
      </c>
      <c r="B187" s="11">
        <v>44684</v>
      </c>
      <c r="C187" s="3" t="s">
        <v>297</v>
      </c>
      <c r="D187" s="5" t="s">
        <v>298</v>
      </c>
      <c r="E187" s="3" t="s">
        <v>8</v>
      </c>
      <c r="F187" s="4" t="s">
        <v>9</v>
      </c>
    </row>
    <row r="188" spans="1:6" ht="14.1" customHeight="1" x14ac:dyDescent="0.25">
      <c r="A188" s="1" t="s">
        <v>209</v>
      </c>
      <c r="B188" s="11">
        <v>44684</v>
      </c>
      <c r="C188" s="3" t="s">
        <v>299</v>
      </c>
      <c r="D188" s="5" t="s">
        <v>300</v>
      </c>
      <c r="E188" s="3" t="s">
        <v>8</v>
      </c>
      <c r="F188" s="4" t="s">
        <v>9</v>
      </c>
    </row>
    <row r="189" spans="1:6" ht="14.1" customHeight="1" x14ac:dyDescent="0.25">
      <c r="A189" s="1" t="s">
        <v>209</v>
      </c>
      <c r="B189" s="11">
        <v>44684</v>
      </c>
      <c r="C189" s="3" t="s">
        <v>301</v>
      </c>
      <c r="D189" s="5" t="s">
        <v>302</v>
      </c>
      <c r="E189" s="3" t="s">
        <v>8</v>
      </c>
      <c r="F189" s="4" t="s">
        <v>9</v>
      </c>
    </row>
    <row r="190" spans="1:6" ht="14.1" customHeight="1" x14ac:dyDescent="0.25">
      <c r="A190" s="1" t="s">
        <v>209</v>
      </c>
      <c r="B190" s="11">
        <v>44684</v>
      </c>
      <c r="C190" s="3" t="s">
        <v>303</v>
      </c>
      <c r="D190" s="5" t="s">
        <v>302</v>
      </c>
      <c r="E190" s="3" t="s">
        <v>8</v>
      </c>
      <c r="F190" s="4" t="s">
        <v>9</v>
      </c>
    </row>
    <row r="191" spans="1:6" ht="14.1" customHeight="1" x14ac:dyDescent="0.25">
      <c r="A191" s="1" t="s">
        <v>209</v>
      </c>
      <c r="B191" s="11">
        <v>44684</v>
      </c>
      <c r="C191" s="3" t="s">
        <v>304</v>
      </c>
      <c r="D191" s="5" t="s">
        <v>245</v>
      </c>
      <c r="E191" s="3" t="s">
        <v>8</v>
      </c>
      <c r="F191" s="4" t="s">
        <v>9</v>
      </c>
    </row>
    <row r="192" spans="1:6" ht="14.1" customHeight="1" x14ac:dyDescent="0.25">
      <c r="A192" s="1" t="s">
        <v>209</v>
      </c>
      <c r="B192" s="11">
        <v>44684</v>
      </c>
      <c r="C192" s="3" t="s">
        <v>305</v>
      </c>
      <c r="D192" s="5" t="s">
        <v>245</v>
      </c>
      <c r="E192" s="3" t="s">
        <v>8</v>
      </c>
      <c r="F192" s="4" t="s">
        <v>9</v>
      </c>
    </row>
    <row r="193" spans="1:6" ht="14.1" customHeight="1" x14ac:dyDescent="0.25">
      <c r="A193" s="1" t="s">
        <v>209</v>
      </c>
      <c r="B193" s="11">
        <v>44684</v>
      </c>
      <c r="C193" s="3" t="s">
        <v>306</v>
      </c>
      <c r="D193" s="5" t="s">
        <v>307</v>
      </c>
      <c r="E193" s="3" t="s">
        <v>8</v>
      </c>
      <c r="F193" s="4" t="s">
        <v>9</v>
      </c>
    </row>
    <row r="194" spans="1:6" ht="14.1" customHeight="1" x14ac:dyDescent="0.25">
      <c r="A194" s="1" t="s">
        <v>209</v>
      </c>
      <c r="B194" s="11">
        <v>44687</v>
      </c>
      <c r="C194" s="3" t="s">
        <v>308</v>
      </c>
      <c r="D194" s="5" t="s">
        <v>309</v>
      </c>
      <c r="E194" s="3" t="s">
        <v>2</v>
      </c>
      <c r="F194" s="4" t="s">
        <v>153</v>
      </c>
    </row>
    <row r="195" spans="1:6" ht="14.1" customHeight="1" x14ac:dyDescent="0.25">
      <c r="A195" s="1" t="s">
        <v>209</v>
      </c>
      <c r="B195" s="11">
        <v>44687</v>
      </c>
      <c r="C195" s="3" t="s">
        <v>310</v>
      </c>
      <c r="D195" s="5" t="s">
        <v>311</v>
      </c>
      <c r="E195" s="3" t="s">
        <v>2</v>
      </c>
      <c r="F195" s="4" t="s">
        <v>153</v>
      </c>
    </row>
    <row r="196" spans="1:6" ht="14.1" customHeight="1" x14ac:dyDescent="0.25">
      <c r="A196" s="1" t="s">
        <v>209</v>
      </c>
      <c r="B196" s="11">
        <v>44684</v>
      </c>
      <c r="C196" s="3" t="s">
        <v>312</v>
      </c>
      <c r="D196" s="5" t="s">
        <v>313</v>
      </c>
      <c r="E196" s="3" t="s">
        <v>8</v>
      </c>
      <c r="F196" s="4" t="s">
        <v>9</v>
      </c>
    </row>
    <row r="197" spans="1:6" ht="14.1" customHeight="1" x14ac:dyDescent="0.25">
      <c r="A197" s="1" t="s">
        <v>209</v>
      </c>
      <c r="B197" s="11">
        <v>44684</v>
      </c>
      <c r="C197" s="3" t="s">
        <v>314</v>
      </c>
      <c r="D197" s="5" t="s">
        <v>313</v>
      </c>
      <c r="E197" s="3" t="s">
        <v>8</v>
      </c>
      <c r="F197" s="4" t="s">
        <v>9</v>
      </c>
    </row>
    <row r="198" spans="1:6" ht="14.1" customHeight="1" x14ac:dyDescent="0.25">
      <c r="A198" s="1" t="s">
        <v>209</v>
      </c>
      <c r="B198" s="11">
        <v>44684</v>
      </c>
      <c r="C198" s="3" t="s">
        <v>315</v>
      </c>
      <c r="D198" s="5" t="s">
        <v>316</v>
      </c>
      <c r="E198" s="3" t="s">
        <v>8</v>
      </c>
      <c r="F198" s="4" t="s">
        <v>227</v>
      </c>
    </row>
    <row r="199" spans="1:6" ht="14.1" customHeight="1" x14ac:dyDescent="0.25">
      <c r="A199" s="1" t="s">
        <v>209</v>
      </c>
      <c r="B199" s="11">
        <v>44687</v>
      </c>
      <c r="C199" s="3" t="s">
        <v>317</v>
      </c>
      <c r="D199" s="5" t="s">
        <v>318</v>
      </c>
      <c r="E199" s="3" t="s">
        <v>2</v>
      </c>
      <c r="F199" s="4" t="s">
        <v>9</v>
      </c>
    </row>
    <row r="200" spans="1:6" ht="14.1" customHeight="1" x14ac:dyDescent="0.25">
      <c r="A200" s="1" t="s">
        <v>209</v>
      </c>
      <c r="B200" s="11">
        <v>44687</v>
      </c>
      <c r="C200" s="3" t="s">
        <v>319</v>
      </c>
      <c r="D200" s="5" t="s">
        <v>318</v>
      </c>
      <c r="E200" s="3" t="s">
        <v>2</v>
      </c>
      <c r="F200" s="4" t="s">
        <v>9</v>
      </c>
    </row>
    <row r="201" spans="1:6" ht="14.1" customHeight="1" x14ac:dyDescent="0.25">
      <c r="A201" s="1" t="s">
        <v>209</v>
      </c>
      <c r="B201" s="11">
        <v>44684</v>
      </c>
      <c r="C201" s="3" t="s">
        <v>320</v>
      </c>
      <c r="D201" s="5" t="s">
        <v>321</v>
      </c>
      <c r="E201" s="3" t="s">
        <v>8</v>
      </c>
      <c r="F201" s="4" t="s">
        <v>9</v>
      </c>
    </row>
    <row r="202" spans="1:6" ht="14.1" customHeight="1" x14ac:dyDescent="0.25">
      <c r="A202" s="1" t="s">
        <v>209</v>
      </c>
      <c r="B202" s="11">
        <v>44687</v>
      </c>
      <c r="C202" s="3" t="s">
        <v>322</v>
      </c>
      <c r="D202" s="5" t="s">
        <v>323</v>
      </c>
      <c r="E202" s="3" t="s">
        <v>2</v>
      </c>
      <c r="F202" s="4" t="s">
        <v>153</v>
      </c>
    </row>
    <row r="203" spans="1:6" ht="14.1" customHeight="1" x14ac:dyDescent="0.25">
      <c r="A203" s="1" t="s">
        <v>209</v>
      </c>
      <c r="B203" s="11">
        <v>44684</v>
      </c>
      <c r="C203" s="3" t="s">
        <v>324</v>
      </c>
      <c r="D203" s="5" t="s">
        <v>325</v>
      </c>
      <c r="E203" s="3" t="s">
        <v>8</v>
      </c>
      <c r="F203" s="4" t="s">
        <v>153</v>
      </c>
    </row>
    <row r="204" spans="1:6" ht="14.1" customHeight="1" x14ac:dyDescent="0.25">
      <c r="A204" s="1" t="s">
        <v>209</v>
      </c>
      <c r="B204" s="11">
        <v>44687</v>
      </c>
      <c r="C204" s="3" t="s">
        <v>326</v>
      </c>
      <c r="D204" s="5" t="s">
        <v>327</v>
      </c>
      <c r="E204" s="3" t="s">
        <v>2</v>
      </c>
      <c r="F204" s="4" t="s">
        <v>9</v>
      </c>
    </row>
    <row r="205" spans="1:6" ht="14.1" customHeight="1" x14ac:dyDescent="0.25">
      <c r="A205" s="1" t="s">
        <v>209</v>
      </c>
      <c r="B205" s="11">
        <v>44841</v>
      </c>
      <c r="C205" s="3" t="s">
        <v>328</v>
      </c>
      <c r="D205" s="5" t="s">
        <v>329</v>
      </c>
      <c r="E205" s="3" t="s">
        <v>2</v>
      </c>
      <c r="F205" s="4" t="s">
        <v>9</v>
      </c>
    </row>
    <row r="206" spans="1:6" ht="14.1" customHeight="1" x14ac:dyDescent="0.25">
      <c r="A206" s="1" t="s">
        <v>209</v>
      </c>
      <c r="B206" s="11">
        <v>44687</v>
      </c>
      <c r="C206" s="3" t="s">
        <v>330</v>
      </c>
      <c r="D206" s="5" t="s">
        <v>331</v>
      </c>
      <c r="E206" s="3" t="s">
        <v>2</v>
      </c>
      <c r="F206" s="4" t="s">
        <v>9</v>
      </c>
    </row>
    <row r="207" spans="1:6" ht="14.1" customHeight="1" x14ac:dyDescent="0.25">
      <c r="A207" s="1" t="s">
        <v>209</v>
      </c>
      <c r="B207" s="11">
        <v>44684</v>
      </c>
      <c r="C207" s="3" t="s">
        <v>332</v>
      </c>
      <c r="D207" s="5" t="s">
        <v>333</v>
      </c>
      <c r="E207" s="3" t="s">
        <v>8</v>
      </c>
      <c r="F207" s="4" t="s">
        <v>9</v>
      </c>
    </row>
    <row r="208" spans="1:6" ht="14.1" customHeight="1" x14ac:dyDescent="0.25">
      <c r="A208" s="1" t="s">
        <v>209</v>
      </c>
      <c r="B208" s="11">
        <v>44687</v>
      </c>
      <c r="C208" s="3" t="s">
        <v>334</v>
      </c>
      <c r="D208" s="5" t="s">
        <v>335</v>
      </c>
      <c r="E208" s="3" t="s">
        <v>2</v>
      </c>
      <c r="F208" s="4" t="s">
        <v>153</v>
      </c>
    </row>
    <row r="209" spans="1:6" ht="14.1" customHeight="1" x14ac:dyDescent="0.25">
      <c r="A209" s="1" t="s">
        <v>209</v>
      </c>
      <c r="B209" s="11">
        <v>44841</v>
      </c>
      <c r="C209" s="3" t="s">
        <v>336</v>
      </c>
      <c r="D209" s="5" t="s">
        <v>337</v>
      </c>
      <c r="E209" s="3" t="s">
        <v>8</v>
      </c>
      <c r="F209" s="4" t="s">
        <v>227</v>
      </c>
    </row>
    <row r="210" spans="1:6" ht="14.1" customHeight="1" x14ac:dyDescent="0.25">
      <c r="A210" s="1" t="s">
        <v>209</v>
      </c>
      <c r="B210" s="11">
        <v>44687</v>
      </c>
      <c r="C210" s="3" t="s">
        <v>338</v>
      </c>
      <c r="D210" s="5" t="s">
        <v>213</v>
      </c>
      <c r="E210" s="3" t="s">
        <v>2</v>
      </c>
      <c r="F210" s="4" t="s">
        <v>9</v>
      </c>
    </row>
    <row r="211" spans="1:6" ht="14.1" customHeight="1" x14ac:dyDescent="0.25">
      <c r="A211" s="1" t="s">
        <v>209</v>
      </c>
      <c r="B211" s="11">
        <v>44687</v>
      </c>
      <c r="C211" s="3" t="s">
        <v>339</v>
      </c>
      <c r="D211" s="5" t="s">
        <v>340</v>
      </c>
      <c r="E211" s="3" t="s">
        <v>2</v>
      </c>
      <c r="F211" s="4" t="s">
        <v>9</v>
      </c>
    </row>
    <row r="212" spans="1:6" ht="14.1" customHeight="1" x14ac:dyDescent="0.25">
      <c r="A212" s="1" t="s">
        <v>209</v>
      </c>
      <c r="B212" s="11">
        <v>44687</v>
      </c>
      <c r="C212" s="3" t="s">
        <v>341</v>
      </c>
      <c r="D212" s="5" t="s">
        <v>342</v>
      </c>
      <c r="E212" s="3" t="s">
        <v>2</v>
      </c>
      <c r="F212" s="4" t="s">
        <v>153</v>
      </c>
    </row>
    <row r="213" spans="1:6" ht="14.1" customHeight="1" x14ac:dyDescent="0.25">
      <c r="A213" s="1" t="s">
        <v>209</v>
      </c>
      <c r="B213" s="11">
        <v>44673</v>
      </c>
      <c r="C213" s="3" t="s">
        <v>343</v>
      </c>
      <c r="D213" s="3" t="s">
        <v>344</v>
      </c>
      <c r="E213" s="3" t="s">
        <v>77</v>
      </c>
      <c r="F213" s="4" t="s">
        <v>9</v>
      </c>
    </row>
    <row r="214" spans="1:6" ht="14.1" customHeight="1" x14ac:dyDescent="0.25">
      <c r="A214" s="1" t="s">
        <v>209</v>
      </c>
      <c r="B214" s="11">
        <v>44673</v>
      </c>
      <c r="C214" s="3" t="s">
        <v>345</v>
      </c>
      <c r="D214" s="3" t="s">
        <v>346</v>
      </c>
      <c r="E214" s="3" t="s">
        <v>77</v>
      </c>
      <c r="F214" s="4" t="s">
        <v>9</v>
      </c>
    </row>
    <row r="215" spans="1:6" ht="14.1" customHeight="1" x14ac:dyDescent="0.25">
      <c r="A215" s="1" t="s">
        <v>209</v>
      </c>
      <c r="B215" s="11">
        <v>44687</v>
      </c>
      <c r="C215" s="3" t="s">
        <v>347</v>
      </c>
      <c r="D215" s="3" t="s">
        <v>348</v>
      </c>
      <c r="E215" s="3" t="s">
        <v>2</v>
      </c>
      <c r="F215" s="4" t="s">
        <v>9</v>
      </c>
    </row>
    <row r="216" spans="1:6" ht="14.1" customHeight="1" x14ac:dyDescent="0.25">
      <c r="A216" s="1" t="s">
        <v>209</v>
      </c>
      <c r="B216" s="11">
        <v>44673</v>
      </c>
      <c r="C216" s="3" t="s">
        <v>349</v>
      </c>
      <c r="D216" s="3" t="s">
        <v>350</v>
      </c>
      <c r="E216" s="3" t="s">
        <v>77</v>
      </c>
      <c r="F216" s="4" t="s">
        <v>9</v>
      </c>
    </row>
    <row r="217" spans="1:6" ht="14.1" customHeight="1" x14ac:dyDescent="0.25">
      <c r="A217" s="1" t="s">
        <v>209</v>
      </c>
      <c r="B217" s="11">
        <v>44673</v>
      </c>
      <c r="C217" s="3" t="s">
        <v>351</v>
      </c>
      <c r="D217" s="3" t="s">
        <v>352</v>
      </c>
      <c r="E217" s="3" t="s">
        <v>77</v>
      </c>
      <c r="F217" s="4" t="s">
        <v>227</v>
      </c>
    </row>
    <row r="218" spans="1:6" ht="14.1" customHeight="1" x14ac:dyDescent="0.25">
      <c r="A218" s="1" t="s">
        <v>209</v>
      </c>
      <c r="B218" s="11">
        <v>44673</v>
      </c>
      <c r="C218" s="3" t="s">
        <v>353</v>
      </c>
      <c r="D218" s="3" t="s">
        <v>226</v>
      </c>
      <c r="E218" s="3" t="s">
        <v>77</v>
      </c>
      <c r="F218" s="4" t="s">
        <v>9</v>
      </c>
    </row>
    <row r="219" spans="1:6" ht="14.1" customHeight="1" x14ac:dyDescent="0.25">
      <c r="A219" s="1" t="s">
        <v>209</v>
      </c>
      <c r="B219" s="11">
        <v>44687</v>
      </c>
      <c r="C219" s="3" t="s">
        <v>354</v>
      </c>
      <c r="D219" s="3" t="s">
        <v>108</v>
      </c>
      <c r="E219" s="3" t="s">
        <v>2</v>
      </c>
      <c r="F219" s="4" t="s">
        <v>9</v>
      </c>
    </row>
    <row r="220" spans="1:6" ht="14.1" customHeight="1" x14ac:dyDescent="0.25">
      <c r="A220" s="1" t="s">
        <v>209</v>
      </c>
      <c r="B220" s="11">
        <v>44687</v>
      </c>
      <c r="C220" s="3" t="s">
        <v>355</v>
      </c>
      <c r="D220" s="3" t="s">
        <v>108</v>
      </c>
      <c r="E220" s="3" t="s">
        <v>2</v>
      </c>
      <c r="F220" s="4" t="s">
        <v>9</v>
      </c>
    </row>
    <row r="221" spans="1:6" ht="14.1" customHeight="1" x14ac:dyDescent="0.25">
      <c r="A221" s="1" t="s">
        <v>209</v>
      </c>
      <c r="B221" s="11">
        <v>44673</v>
      </c>
      <c r="C221" s="3" t="s">
        <v>356</v>
      </c>
      <c r="D221" s="3" t="s">
        <v>357</v>
      </c>
      <c r="E221" s="3" t="s">
        <v>77</v>
      </c>
      <c r="F221" s="4" t="s">
        <v>227</v>
      </c>
    </row>
    <row r="222" spans="1:6" ht="14.1" customHeight="1" x14ac:dyDescent="0.25">
      <c r="A222" s="1" t="s">
        <v>209</v>
      </c>
      <c r="B222" s="11">
        <v>44673</v>
      </c>
      <c r="C222" s="3" t="s">
        <v>358</v>
      </c>
      <c r="D222" s="3" t="s">
        <v>359</v>
      </c>
      <c r="E222" s="3" t="s">
        <v>77</v>
      </c>
      <c r="F222" s="4" t="s">
        <v>227</v>
      </c>
    </row>
    <row r="223" spans="1:6" ht="14.1" customHeight="1" x14ac:dyDescent="0.25">
      <c r="A223" s="1" t="s">
        <v>209</v>
      </c>
      <c r="B223" s="11">
        <v>44673</v>
      </c>
      <c r="C223" s="3" t="s">
        <v>360</v>
      </c>
      <c r="D223" s="3" t="s">
        <v>361</v>
      </c>
      <c r="E223" s="3" t="s">
        <v>77</v>
      </c>
      <c r="F223" s="4" t="s">
        <v>9</v>
      </c>
    </row>
    <row r="224" spans="1:6" ht="14.1" customHeight="1" x14ac:dyDescent="0.25">
      <c r="A224" s="1" t="s">
        <v>209</v>
      </c>
      <c r="B224" s="11">
        <v>44673</v>
      </c>
      <c r="C224" s="3" t="s">
        <v>362</v>
      </c>
      <c r="D224" s="3" t="s">
        <v>361</v>
      </c>
      <c r="E224" s="3" t="s">
        <v>77</v>
      </c>
      <c r="F224" s="4" t="s">
        <v>9</v>
      </c>
    </row>
    <row r="225" spans="1:6" ht="14.1" customHeight="1" x14ac:dyDescent="0.25">
      <c r="A225" s="1" t="s">
        <v>209</v>
      </c>
      <c r="B225" s="11">
        <v>44673</v>
      </c>
      <c r="C225" s="3" t="s">
        <v>363</v>
      </c>
      <c r="D225" s="3" t="s">
        <v>364</v>
      </c>
      <c r="E225" s="3" t="s">
        <v>77</v>
      </c>
      <c r="F225" s="4" t="s">
        <v>9</v>
      </c>
    </row>
    <row r="226" spans="1:6" ht="14.1" customHeight="1" x14ac:dyDescent="0.25">
      <c r="A226" s="1" t="s">
        <v>209</v>
      </c>
      <c r="B226" s="11">
        <v>44673</v>
      </c>
      <c r="C226" s="3" t="s">
        <v>365</v>
      </c>
      <c r="D226" s="5" t="s">
        <v>364</v>
      </c>
      <c r="E226" s="3" t="s">
        <v>77</v>
      </c>
      <c r="F226" s="4" t="s">
        <v>9</v>
      </c>
    </row>
    <row r="227" spans="1:6" ht="14.1" customHeight="1" x14ac:dyDescent="0.25">
      <c r="A227" s="1" t="s">
        <v>209</v>
      </c>
      <c r="B227" s="11">
        <v>44684</v>
      </c>
      <c r="C227" s="3" t="s">
        <v>366</v>
      </c>
      <c r="D227" s="5" t="s">
        <v>247</v>
      </c>
      <c r="E227" s="3" t="s">
        <v>8</v>
      </c>
      <c r="F227" s="4" t="s">
        <v>9</v>
      </c>
    </row>
    <row r="228" spans="1:6" ht="14.1" customHeight="1" x14ac:dyDescent="0.25">
      <c r="A228" s="1" t="s">
        <v>209</v>
      </c>
      <c r="B228" s="11">
        <v>44684</v>
      </c>
      <c r="C228" s="3" t="s">
        <v>367</v>
      </c>
      <c r="D228" s="5" t="s">
        <v>247</v>
      </c>
      <c r="E228" s="3" t="s">
        <v>8</v>
      </c>
      <c r="F228" s="4" t="s">
        <v>9</v>
      </c>
    </row>
    <row r="229" spans="1:6" ht="14.1" customHeight="1" x14ac:dyDescent="0.25">
      <c r="A229" s="1" t="s">
        <v>209</v>
      </c>
      <c r="B229" s="11">
        <v>44686</v>
      </c>
      <c r="C229" s="3" t="s">
        <v>368</v>
      </c>
      <c r="D229" s="5" t="s">
        <v>369</v>
      </c>
      <c r="E229" s="3" t="s">
        <v>8</v>
      </c>
      <c r="F229" s="4" t="s">
        <v>9</v>
      </c>
    </row>
    <row r="230" spans="1:6" ht="14.1" customHeight="1" x14ac:dyDescent="0.25">
      <c r="A230" s="1" t="s">
        <v>209</v>
      </c>
      <c r="B230" s="11">
        <v>44673</v>
      </c>
      <c r="C230" s="3" t="s">
        <v>370</v>
      </c>
      <c r="D230" s="5" t="s">
        <v>371</v>
      </c>
      <c r="E230" s="3" t="s">
        <v>77</v>
      </c>
      <c r="F230" s="4" t="s">
        <v>9</v>
      </c>
    </row>
    <row r="231" spans="1:6" ht="14.1" customHeight="1" x14ac:dyDescent="0.25">
      <c r="A231" s="1" t="s">
        <v>209</v>
      </c>
      <c r="B231" s="11">
        <v>44673</v>
      </c>
      <c r="C231" s="3" t="s">
        <v>372</v>
      </c>
      <c r="D231" s="5" t="s">
        <v>373</v>
      </c>
      <c r="E231" s="3" t="s">
        <v>77</v>
      </c>
      <c r="F231" s="4" t="s">
        <v>9</v>
      </c>
    </row>
    <row r="232" spans="1:6" ht="14.1" customHeight="1" x14ac:dyDescent="0.25">
      <c r="A232" s="1" t="s">
        <v>209</v>
      </c>
      <c r="B232" s="11">
        <v>44673</v>
      </c>
      <c r="C232" s="3" t="s">
        <v>374</v>
      </c>
      <c r="D232" s="5" t="s">
        <v>375</v>
      </c>
      <c r="E232" s="3" t="s">
        <v>77</v>
      </c>
      <c r="F232" s="4" t="s">
        <v>9</v>
      </c>
    </row>
    <row r="233" spans="1:6" ht="14.1" customHeight="1" x14ac:dyDescent="0.25">
      <c r="A233" s="1" t="s">
        <v>209</v>
      </c>
      <c r="B233" s="11">
        <v>44673</v>
      </c>
      <c r="C233" s="3" t="s">
        <v>376</v>
      </c>
      <c r="D233" s="5" t="s">
        <v>213</v>
      </c>
      <c r="E233" s="3" t="s">
        <v>77</v>
      </c>
      <c r="F233" s="4" t="s">
        <v>9</v>
      </c>
    </row>
    <row r="234" spans="1:6" ht="14.1" customHeight="1" x14ac:dyDescent="0.25">
      <c r="A234" s="1" t="s">
        <v>209</v>
      </c>
      <c r="B234" s="11">
        <v>44684</v>
      </c>
      <c r="C234" s="3" t="s">
        <v>377</v>
      </c>
      <c r="D234" s="5" t="s">
        <v>378</v>
      </c>
      <c r="E234" s="3" t="s">
        <v>8</v>
      </c>
      <c r="F234" s="4" t="s">
        <v>9</v>
      </c>
    </row>
    <row r="235" spans="1:6" ht="14.1" customHeight="1" x14ac:dyDescent="0.25">
      <c r="A235" s="1" t="s">
        <v>209</v>
      </c>
      <c r="B235" s="11">
        <v>44684</v>
      </c>
      <c r="C235" s="3" t="s">
        <v>379</v>
      </c>
      <c r="D235" s="5" t="s">
        <v>378</v>
      </c>
      <c r="E235" s="3" t="s">
        <v>8</v>
      </c>
      <c r="F235" s="4" t="s">
        <v>9</v>
      </c>
    </row>
    <row r="236" spans="1:6" ht="14.1" customHeight="1" x14ac:dyDescent="0.25">
      <c r="A236" s="1" t="s">
        <v>209</v>
      </c>
      <c r="B236" s="11">
        <v>44673</v>
      </c>
      <c r="C236" s="3" t="s">
        <v>380</v>
      </c>
      <c r="D236" s="5" t="s">
        <v>381</v>
      </c>
      <c r="E236" s="3" t="s">
        <v>77</v>
      </c>
      <c r="F236" s="4" t="s">
        <v>9</v>
      </c>
    </row>
    <row r="237" spans="1:6" ht="14.1" customHeight="1" x14ac:dyDescent="0.25">
      <c r="A237" s="1" t="s">
        <v>209</v>
      </c>
      <c r="B237" s="11">
        <v>44673</v>
      </c>
      <c r="C237" s="3" t="s">
        <v>382</v>
      </c>
      <c r="D237" s="5" t="s">
        <v>383</v>
      </c>
      <c r="E237" s="3" t="s">
        <v>77</v>
      </c>
      <c r="F237" s="4" t="s">
        <v>9</v>
      </c>
    </row>
    <row r="238" spans="1:6" ht="14.1" customHeight="1" x14ac:dyDescent="0.25">
      <c r="A238" s="1" t="s">
        <v>209</v>
      </c>
      <c r="B238" s="11">
        <v>44687</v>
      </c>
      <c r="C238" s="3" t="s">
        <v>384</v>
      </c>
      <c r="D238" s="5" t="s">
        <v>385</v>
      </c>
      <c r="E238" s="3" t="s">
        <v>2</v>
      </c>
      <c r="F238" s="4" t="s">
        <v>227</v>
      </c>
    </row>
    <row r="239" spans="1:6" ht="14.1" customHeight="1" x14ac:dyDescent="0.25">
      <c r="A239" s="1" t="s">
        <v>209</v>
      </c>
      <c r="B239" s="11">
        <v>44673</v>
      </c>
      <c r="C239" s="3" t="s">
        <v>386</v>
      </c>
      <c r="D239" s="5" t="s">
        <v>387</v>
      </c>
      <c r="E239" s="3" t="s">
        <v>77</v>
      </c>
      <c r="F239" s="4" t="s">
        <v>153</v>
      </c>
    </row>
    <row r="240" spans="1:6" ht="14.1" customHeight="1" x14ac:dyDescent="0.25">
      <c r="A240" s="1" t="s">
        <v>209</v>
      </c>
      <c r="B240" s="11">
        <v>44841</v>
      </c>
      <c r="C240" s="3" t="s">
        <v>388</v>
      </c>
      <c r="D240" s="5" t="s">
        <v>389</v>
      </c>
      <c r="E240" s="3" t="s">
        <v>8</v>
      </c>
      <c r="F240" s="4" t="s">
        <v>9</v>
      </c>
    </row>
    <row r="241" spans="1:6" ht="14.1" customHeight="1" x14ac:dyDescent="0.25">
      <c r="A241" s="1" t="s">
        <v>209</v>
      </c>
      <c r="B241" s="11">
        <v>44686</v>
      </c>
      <c r="C241" s="3" t="s">
        <v>390</v>
      </c>
      <c r="D241" s="5" t="s">
        <v>391</v>
      </c>
      <c r="E241" s="3" t="s">
        <v>8</v>
      </c>
      <c r="F241" s="4" t="s">
        <v>227</v>
      </c>
    </row>
    <row r="242" spans="1:6" ht="14.1" customHeight="1" x14ac:dyDescent="0.25">
      <c r="A242" s="1" t="s">
        <v>209</v>
      </c>
      <c r="B242" s="11">
        <v>44687</v>
      </c>
      <c r="C242" s="3" t="s">
        <v>392</v>
      </c>
      <c r="D242" s="5" t="s">
        <v>393</v>
      </c>
      <c r="E242" s="3" t="s">
        <v>2</v>
      </c>
      <c r="F242" s="4" t="s">
        <v>227</v>
      </c>
    </row>
    <row r="243" spans="1:6" ht="14.1" customHeight="1" x14ac:dyDescent="0.25">
      <c r="A243" s="1" t="s">
        <v>209</v>
      </c>
      <c r="B243" s="11">
        <v>44673</v>
      </c>
      <c r="C243" s="3" t="s">
        <v>394</v>
      </c>
      <c r="D243" s="5" t="s">
        <v>395</v>
      </c>
      <c r="E243" s="3" t="s">
        <v>77</v>
      </c>
      <c r="F243" s="4" t="s">
        <v>9</v>
      </c>
    </row>
    <row r="244" spans="1:6" ht="14.1" customHeight="1" x14ac:dyDescent="0.25">
      <c r="A244" s="1" t="s">
        <v>209</v>
      </c>
      <c r="B244" s="11">
        <v>44673</v>
      </c>
      <c r="C244" s="3" t="s">
        <v>396</v>
      </c>
      <c r="D244" s="5" t="s">
        <v>395</v>
      </c>
      <c r="E244" s="3" t="s">
        <v>77</v>
      </c>
      <c r="F244" s="4" t="s">
        <v>9</v>
      </c>
    </row>
    <row r="245" spans="1:6" ht="14.1" customHeight="1" x14ac:dyDescent="0.25">
      <c r="A245" s="1" t="s">
        <v>209</v>
      </c>
      <c r="B245" s="11">
        <v>44841</v>
      </c>
      <c r="C245" s="3" t="s">
        <v>397</v>
      </c>
      <c r="D245" s="5" t="s">
        <v>398</v>
      </c>
      <c r="E245" s="3" t="s">
        <v>8</v>
      </c>
      <c r="F245" s="4" t="s">
        <v>153</v>
      </c>
    </row>
    <row r="246" spans="1:6" ht="14.1" customHeight="1" x14ac:dyDescent="0.25">
      <c r="A246" s="1" t="s">
        <v>209</v>
      </c>
      <c r="B246" s="11">
        <v>44673</v>
      </c>
      <c r="C246" s="3" t="s">
        <v>399</v>
      </c>
      <c r="D246" s="5" t="s">
        <v>400</v>
      </c>
      <c r="E246" s="3" t="s">
        <v>77</v>
      </c>
      <c r="F246" s="4" t="s">
        <v>153</v>
      </c>
    </row>
    <row r="247" spans="1:6" ht="14.1" customHeight="1" x14ac:dyDescent="0.25">
      <c r="A247" s="1" t="s">
        <v>209</v>
      </c>
      <c r="B247" s="11">
        <v>44673</v>
      </c>
      <c r="C247" s="3" t="s">
        <v>401</v>
      </c>
      <c r="D247" s="5" t="s">
        <v>402</v>
      </c>
      <c r="E247" s="3" t="s">
        <v>77</v>
      </c>
      <c r="F247" s="4" t="s">
        <v>153</v>
      </c>
    </row>
    <row r="248" spans="1:6" ht="14.1" customHeight="1" x14ac:dyDescent="0.25">
      <c r="A248" s="1" t="s">
        <v>209</v>
      </c>
      <c r="B248" s="11">
        <v>44684</v>
      </c>
      <c r="C248" s="3" t="s">
        <v>403</v>
      </c>
      <c r="D248" s="5" t="s">
        <v>333</v>
      </c>
      <c r="E248" s="3" t="s">
        <v>8</v>
      </c>
      <c r="F248" s="4" t="s">
        <v>9</v>
      </c>
    </row>
    <row r="249" spans="1:6" ht="14.1" customHeight="1" x14ac:dyDescent="0.25">
      <c r="A249" s="1" t="s">
        <v>209</v>
      </c>
      <c r="B249" s="11">
        <v>44687</v>
      </c>
      <c r="C249" s="3" t="s">
        <v>404</v>
      </c>
      <c r="D249" s="5" t="s">
        <v>405</v>
      </c>
      <c r="E249" s="3" t="s">
        <v>2</v>
      </c>
      <c r="F249" s="4" t="s">
        <v>9</v>
      </c>
    </row>
    <row r="250" spans="1:6" ht="14.1" customHeight="1" x14ac:dyDescent="0.25">
      <c r="A250" s="1" t="s">
        <v>209</v>
      </c>
      <c r="B250" s="11">
        <v>44686</v>
      </c>
      <c r="C250" s="3" t="s">
        <v>406</v>
      </c>
      <c r="D250" s="5" t="s">
        <v>407</v>
      </c>
      <c r="E250" s="3" t="s">
        <v>8</v>
      </c>
      <c r="F250" s="4" t="s">
        <v>142</v>
      </c>
    </row>
    <row r="251" spans="1:6" ht="14.1" customHeight="1" x14ac:dyDescent="0.25">
      <c r="A251" s="1" t="s">
        <v>209</v>
      </c>
      <c r="B251" s="11">
        <v>44673</v>
      </c>
      <c r="C251" s="3" t="s">
        <v>408</v>
      </c>
      <c r="D251" s="5" t="s">
        <v>409</v>
      </c>
      <c r="E251" s="3" t="s">
        <v>77</v>
      </c>
      <c r="F251" s="4" t="s">
        <v>153</v>
      </c>
    </row>
    <row r="252" spans="1:6" ht="14.1" customHeight="1" x14ac:dyDescent="0.25">
      <c r="A252" s="1" t="s">
        <v>209</v>
      </c>
      <c r="B252" s="11">
        <v>44673</v>
      </c>
      <c r="C252" s="3" t="s">
        <v>410</v>
      </c>
      <c r="D252" s="5" t="s">
        <v>411</v>
      </c>
      <c r="E252" s="3" t="s">
        <v>77</v>
      </c>
      <c r="F252" s="4" t="s">
        <v>227</v>
      </c>
    </row>
    <row r="253" spans="1:6" ht="14.1" customHeight="1" x14ac:dyDescent="0.25">
      <c r="B253" s="16"/>
    </row>
  </sheetData>
  <conditionalFormatting sqref="F1:F1048576">
    <cfRule type="containsText" dxfId="46" priority="1" operator="containsText" text="Interior Panel or Cover Plate">
      <formula>NOT(ISERROR(SEARCH("Interior Panel or Cover Plate",F1)))</formula>
    </cfRule>
    <cfRule type="containsText" dxfId="45" priority="2" operator="containsText" text="Spacer">
      <formula>NOT(ISERROR(SEARCH("Spacer",F1)))</formula>
    </cfRule>
    <cfRule type="containsText" dxfId="44" priority="3" operator="containsText" text="Non Structural Part">
      <formula>NOT(ISERROR(SEARCH("Non Structural Part",F1)))</formula>
    </cfRule>
    <cfRule type="containsText" dxfId="43" priority="4" operator="containsText" text="No Dimpled Holes">
      <formula>NOT(ISERROR(SEARCH("No Dimpled Holes",F1)))</formula>
    </cfRule>
    <cfRule type="containsText" dxfId="42" priority="5" operator="containsText" text="Undersized Holes">
      <formula>NOT(ISERROR(SEARCH("Undersized Holes",F1)))</formula>
    </cfRule>
    <cfRule type="containsText" dxfId="41" priority="6" operator="containsText" text="REPLACE">
      <formula>NOT(ISERROR(SEARCH("REPLACE",F1)))</formula>
    </cfRule>
    <cfRule type="containsText" dxfId="40" priority="7" operator="containsText" text="CURRENTLY TESTING">
      <formula>NOT(ISERROR(SEARCH("CURRENTLY TESTING",F1)))</formula>
    </cfRule>
  </conditionalFormatting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3C23-24CE-4976-B211-6507E1054EFB}">
  <dimension ref="A1:F261"/>
  <sheetViews>
    <sheetView topLeftCell="A183" workbookViewId="0">
      <selection activeCell="D257" sqref="D257"/>
    </sheetView>
  </sheetViews>
  <sheetFormatPr defaultRowHeight="14.1" customHeight="1" x14ac:dyDescent="0.25"/>
  <cols>
    <col min="1" max="1" width="12.5703125" customWidth="1"/>
    <col min="2" max="2" width="14.7109375" bestFit="1" customWidth="1"/>
    <col min="3" max="3" width="19.28515625" style="16" customWidth="1"/>
    <col min="4" max="4" width="32.140625" customWidth="1"/>
    <col min="5" max="5" width="16.42578125" customWidth="1"/>
    <col min="6" max="6" width="23.42578125" customWidth="1"/>
  </cols>
  <sheetData>
    <row r="1" spans="1:6" ht="14.1" customHeight="1" x14ac:dyDescent="0.25">
      <c r="A1" s="1" t="s">
        <v>456</v>
      </c>
      <c r="B1" s="2" t="s">
        <v>457</v>
      </c>
      <c r="C1" s="3" t="s">
        <v>458</v>
      </c>
      <c r="D1" s="3" t="s">
        <v>459</v>
      </c>
      <c r="E1" s="3" t="s">
        <v>460</v>
      </c>
      <c r="F1" s="4" t="s">
        <v>461</v>
      </c>
    </row>
    <row r="2" spans="1:6" ht="14.1" customHeight="1" x14ac:dyDescent="0.25">
      <c r="A2" s="1" t="s">
        <v>123</v>
      </c>
      <c r="B2" s="11">
        <v>44631</v>
      </c>
      <c r="C2" s="3" t="s">
        <v>424</v>
      </c>
      <c r="D2" s="3" t="s">
        <v>425</v>
      </c>
      <c r="E2" s="3" t="s">
        <v>2</v>
      </c>
      <c r="F2" s="4" t="s">
        <v>3</v>
      </c>
    </row>
    <row r="3" spans="1:6" ht="14.1" customHeight="1" x14ac:dyDescent="0.25">
      <c r="A3" s="1" t="s">
        <v>123</v>
      </c>
      <c r="B3" s="11">
        <v>44608</v>
      </c>
      <c r="C3" s="3" t="s">
        <v>426</v>
      </c>
      <c r="D3" s="3" t="s">
        <v>427</v>
      </c>
      <c r="E3" s="3" t="s">
        <v>2</v>
      </c>
      <c r="F3" s="4" t="s">
        <v>3</v>
      </c>
    </row>
    <row r="4" spans="1:6" ht="14.1" customHeight="1" x14ac:dyDescent="0.25">
      <c r="A4" s="1" t="s">
        <v>123</v>
      </c>
      <c r="B4" s="11">
        <v>44795</v>
      </c>
      <c r="C4" s="3" t="s">
        <v>428</v>
      </c>
      <c r="D4" s="3" t="s">
        <v>429</v>
      </c>
      <c r="E4" s="3" t="s">
        <v>8</v>
      </c>
      <c r="F4" s="4" t="s">
        <v>9</v>
      </c>
    </row>
    <row r="5" spans="1:6" ht="14.1" customHeight="1" x14ac:dyDescent="0.25">
      <c r="A5" s="1" t="s">
        <v>123</v>
      </c>
      <c r="B5" s="11">
        <v>44795</v>
      </c>
      <c r="C5" s="3" t="s">
        <v>430</v>
      </c>
      <c r="D5" s="3" t="s">
        <v>429</v>
      </c>
      <c r="E5" s="3" t="s">
        <v>8</v>
      </c>
      <c r="F5" s="4" t="s">
        <v>9</v>
      </c>
    </row>
    <row r="6" spans="1:6" ht="14.1" customHeight="1" x14ac:dyDescent="0.25">
      <c r="A6" s="1" t="s">
        <v>123</v>
      </c>
      <c r="B6" s="11">
        <v>44845</v>
      </c>
      <c r="C6" s="3" t="s">
        <v>431</v>
      </c>
      <c r="D6" s="3" t="s">
        <v>429</v>
      </c>
      <c r="E6" s="3" t="s">
        <v>8</v>
      </c>
      <c r="F6" s="4" t="s">
        <v>9</v>
      </c>
    </row>
    <row r="7" spans="1:6" ht="14.1" customHeight="1" x14ac:dyDescent="0.25">
      <c r="A7" s="1" t="s">
        <v>123</v>
      </c>
      <c r="B7" s="11">
        <v>44795</v>
      </c>
      <c r="C7" s="3" t="s">
        <v>432</v>
      </c>
      <c r="D7" s="3" t="s">
        <v>429</v>
      </c>
      <c r="E7" s="3" t="s">
        <v>8</v>
      </c>
      <c r="F7" s="4" t="s">
        <v>9</v>
      </c>
    </row>
    <row r="8" spans="1:6" ht="14.1" customHeight="1" x14ac:dyDescent="0.25">
      <c r="A8" s="1" t="s">
        <v>123</v>
      </c>
      <c r="B8" s="11">
        <v>44608</v>
      </c>
      <c r="C8" s="3" t="s">
        <v>433</v>
      </c>
      <c r="D8" s="3" t="s">
        <v>434</v>
      </c>
      <c r="E8" s="3" t="s">
        <v>8</v>
      </c>
      <c r="F8" s="4" t="s">
        <v>9</v>
      </c>
    </row>
    <row r="9" spans="1:6" ht="14.1" customHeight="1" x14ac:dyDescent="0.25">
      <c r="A9" s="1" t="s">
        <v>123</v>
      </c>
      <c r="B9" s="11">
        <v>44608</v>
      </c>
      <c r="C9" s="3" t="s">
        <v>435</v>
      </c>
      <c r="D9" s="3" t="s">
        <v>434</v>
      </c>
      <c r="E9" s="3" t="s">
        <v>8</v>
      </c>
      <c r="F9" s="4" t="s">
        <v>9</v>
      </c>
    </row>
    <row r="10" spans="1:6" ht="14.1" customHeight="1" x14ac:dyDescent="0.25">
      <c r="A10" s="1" t="s">
        <v>123</v>
      </c>
      <c r="B10" s="11">
        <v>44608</v>
      </c>
      <c r="C10" s="3" t="s">
        <v>436</v>
      </c>
      <c r="D10" s="3" t="s">
        <v>434</v>
      </c>
      <c r="E10" s="3" t="s">
        <v>8</v>
      </c>
      <c r="F10" s="4" t="s">
        <v>9</v>
      </c>
    </row>
    <row r="11" spans="1:6" ht="14.1" customHeight="1" x14ac:dyDescent="0.25">
      <c r="A11" s="1" t="s">
        <v>123</v>
      </c>
      <c r="B11" s="11">
        <v>44608</v>
      </c>
      <c r="C11" s="3" t="s">
        <v>437</v>
      </c>
      <c r="D11" s="3" t="s">
        <v>434</v>
      </c>
      <c r="E11" s="3" t="s">
        <v>8</v>
      </c>
      <c r="F11" s="4" t="s">
        <v>9</v>
      </c>
    </row>
    <row r="12" spans="1:6" ht="14.1" customHeight="1" x14ac:dyDescent="0.25">
      <c r="A12" s="1" t="s">
        <v>123</v>
      </c>
      <c r="B12" s="11">
        <v>44608</v>
      </c>
      <c r="C12" s="3" t="s">
        <v>438</v>
      </c>
      <c r="D12" s="3" t="s">
        <v>434</v>
      </c>
      <c r="E12" s="3" t="s">
        <v>8</v>
      </c>
      <c r="F12" s="4" t="s">
        <v>9</v>
      </c>
    </row>
    <row r="13" spans="1:6" ht="14.1" customHeight="1" x14ac:dyDescent="0.25">
      <c r="A13" s="1" t="s">
        <v>123</v>
      </c>
      <c r="B13" s="11">
        <v>44795</v>
      </c>
      <c r="C13" s="3" t="s">
        <v>439</v>
      </c>
      <c r="D13" s="3" t="s">
        <v>429</v>
      </c>
      <c r="E13" s="3" t="s">
        <v>8</v>
      </c>
      <c r="F13" s="4" t="s">
        <v>9</v>
      </c>
    </row>
    <row r="14" spans="1:6" ht="14.1" customHeight="1" x14ac:dyDescent="0.25">
      <c r="A14" s="1" t="s">
        <v>123</v>
      </c>
      <c r="B14" s="11">
        <v>44795</v>
      </c>
      <c r="C14" s="3" t="s">
        <v>440</v>
      </c>
      <c r="D14" s="3" t="s">
        <v>441</v>
      </c>
      <c r="E14" s="3" t="s">
        <v>8</v>
      </c>
      <c r="F14" s="4" t="s">
        <v>9</v>
      </c>
    </row>
    <row r="15" spans="1:6" ht="14.1" customHeight="1" x14ac:dyDescent="0.25">
      <c r="A15" s="1" t="s">
        <v>123</v>
      </c>
      <c r="B15" s="11">
        <v>44795</v>
      </c>
      <c r="C15" s="3" t="s">
        <v>442</v>
      </c>
      <c r="D15" s="3" t="s">
        <v>443</v>
      </c>
      <c r="E15" s="3" t="s">
        <v>8</v>
      </c>
      <c r="F15" s="4" t="s">
        <v>9</v>
      </c>
    </row>
    <row r="16" spans="1:6" ht="14.1" customHeight="1" x14ac:dyDescent="0.25">
      <c r="A16" s="1" t="s">
        <v>123</v>
      </c>
      <c r="B16" s="11">
        <v>44795</v>
      </c>
      <c r="C16" s="3" t="s">
        <v>444</v>
      </c>
      <c r="D16" s="3" t="s">
        <v>443</v>
      </c>
      <c r="E16" s="3" t="s">
        <v>8</v>
      </c>
      <c r="F16" s="4" t="s">
        <v>9</v>
      </c>
    </row>
    <row r="17" spans="1:6" ht="14.1" customHeight="1" x14ac:dyDescent="0.25">
      <c r="A17" s="1" t="s">
        <v>123</v>
      </c>
      <c r="B17" s="11">
        <v>44795</v>
      </c>
      <c r="C17" s="3" t="s">
        <v>38</v>
      </c>
      <c r="D17" s="3" t="s">
        <v>39</v>
      </c>
      <c r="E17" s="3" t="s">
        <v>8</v>
      </c>
      <c r="F17" s="4" t="s">
        <v>9</v>
      </c>
    </row>
    <row r="18" spans="1:6" ht="14.1" customHeight="1" x14ac:dyDescent="0.25">
      <c r="A18" s="1" t="s">
        <v>123</v>
      </c>
      <c r="B18" s="11">
        <v>44795</v>
      </c>
      <c r="C18" s="3" t="s">
        <v>445</v>
      </c>
      <c r="D18" s="3" t="s">
        <v>37</v>
      </c>
      <c r="E18" s="3" t="s">
        <v>8</v>
      </c>
      <c r="F18" s="4" t="s">
        <v>9</v>
      </c>
    </row>
    <row r="19" spans="1:6" ht="14.1" customHeight="1" x14ac:dyDescent="0.25">
      <c r="A19" s="1" t="s">
        <v>123</v>
      </c>
      <c r="B19" s="11">
        <v>44795</v>
      </c>
      <c r="C19" s="3" t="s">
        <v>40</v>
      </c>
      <c r="D19" s="3" t="s">
        <v>41</v>
      </c>
      <c r="E19" s="3" t="s">
        <v>8</v>
      </c>
      <c r="F19" s="4" t="s">
        <v>9</v>
      </c>
    </row>
    <row r="20" spans="1:6" ht="14.1" customHeight="1" x14ac:dyDescent="0.25">
      <c r="A20" s="1" t="s">
        <v>123</v>
      </c>
      <c r="B20" s="11">
        <v>44795</v>
      </c>
      <c r="C20" s="3" t="s">
        <v>42</v>
      </c>
      <c r="D20" s="3" t="s">
        <v>43</v>
      </c>
      <c r="E20" s="3" t="s">
        <v>8</v>
      </c>
      <c r="F20" s="4" t="s">
        <v>9</v>
      </c>
    </row>
    <row r="21" spans="1:6" ht="14.1" customHeight="1" x14ac:dyDescent="0.25">
      <c r="A21" s="1" t="s">
        <v>123</v>
      </c>
      <c r="B21" s="11">
        <v>44795</v>
      </c>
      <c r="C21" s="3" t="s">
        <v>446</v>
      </c>
      <c r="D21" s="3" t="s">
        <v>447</v>
      </c>
      <c r="E21" s="3" t="s">
        <v>8</v>
      </c>
      <c r="F21" s="4" t="s">
        <v>9</v>
      </c>
    </row>
    <row r="22" spans="1:6" ht="14.1" customHeight="1" x14ac:dyDescent="0.25">
      <c r="A22" s="1" t="s">
        <v>123</v>
      </c>
      <c r="B22" s="11">
        <v>44795</v>
      </c>
      <c r="C22" s="3" t="s">
        <v>448</v>
      </c>
      <c r="D22" s="3" t="s">
        <v>449</v>
      </c>
      <c r="E22" s="3" t="s">
        <v>8</v>
      </c>
      <c r="F22" s="4" t="s">
        <v>9</v>
      </c>
    </row>
    <row r="23" spans="1:6" ht="14.1" customHeight="1" x14ac:dyDescent="0.25">
      <c r="A23" s="1" t="s">
        <v>123</v>
      </c>
      <c r="B23" s="11">
        <v>44795</v>
      </c>
      <c r="C23" s="3" t="s">
        <v>450</v>
      </c>
      <c r="D23" s="3" t="s">
        <v>451</v>
      </c>
      <c r="E23" s="3" t="s">
        <v>8</v>
      </c>
      <c r="F23" s="4" t="s">
        <v>9</v>
      </c>
    </row>
    <row r="24" spans="1:6" ht="14.1" customHeight="1" x14ac:dyDescent="0.25">
      <c r="A24" s="1" t="s">
        <v>123</v>
      </c>
      <c r="B24" s="11">
        <v>44795</v>
      </c>
      <c r="C24" s="3" t="s">
        <v>452</v>
      </c>
      <c r="D24" s="3" t="s">
        <v>453</v>
      </c>
      <c r="E24" s="3" t="s">
        <v>8</v>
      </c>
      <c r="F24" s="4" t="s">
        <v>9</v>
      </c>
    </row>
    <row r="25" spans="1:6" ht="14.1" customHeight="1" x14ac:dyDescent="0.25">
      <c r="A25" s="1" t="s">
        <v>123</v>
      </c>
      <c r="B25" s="11">
        <v>44795</v>
      </c>
      <c r="C25" s="3" t="s">
        <v>454</v>
      </c>
      <c r="D25" s="3" t="s">
        <v>455</v>
      </c>
      <c r="E25" s="3" t="s">
        <v>8</v>
      </c>
      <c r="F25" s="4" t="s">
        <v>9</v>
      </c>
    </row>
    <row r="26" spans="1:6" ht="14.1" customHeight="1" x14ac:dyDescent="0.25">
      <c r="A26" s="1" t="s">
        <v>123</v>
      </c>
      <c r="B26" s="11">
        <v>44631</v>
      </c>
      <c r="C26" s="3" t="s">
        <v>462</v>
      </c>
      <c r="D26" s="3" t="s">
        <v>463</v>
      </c>
      <c r="E26" s="3" t="s">
        <v>2</v>
      </c>
      <c r="F26" s="4" t="s">
        <v>3</v>
      </c>
    </row>
    <row r="27" spans="1:6" ht="14.1" customHeight="1" x14ac:dyDescent="0.25">
      <c r="A27" s="1" t="s">
        <v>123</v>
      </c>
      <c r="B27" s="11">
        <v>44630</v>
      </c>
      <c r="C27" s="3" t="s">
        <v>63</v>
      </c>
      <c r="D27" s="3" t="s">
        <v>64</v>
      </c>
      <c r="E27" s="3" t="s">
        <v>65</v>
      </c>
      <c r="F27" s="4" t="s">
        <v>9</v>
      </c>
    </row>
    <row r="28" spans="1:6" ht="14.1" customHeight="1" x14ac:dyDescent="0.25">
      <c r="A28" s="1" t="s">
        <v>123</v>
      </c>
      <c r="B28" s="11">
        <v>44795</v>
      </c>
      <c r="C28" s="3" t="s">
        <v>464</v>
      </c>
      <c r="D28" s="3" t="s">
        <v>465</v>
      </c>
      <c r="E28" s="3" t="s">
        <v>2</v>
      </c>
      <c r="F28" s="4" t="s">
        <v>9</v>
      </c>
    </row>
    <row r="29" spans="1:6" ht="14.1" customHeight="1" x14ac:dyDescent="0.25">
      <c r="A29" s="1" t="s">
        <v>123</v>
      </c>
      <c r="B29" s="11">
        <v>44795</v>
      </c>
      <c r="C29" s="3" t="s">
        <v>466</v>
      </c>
      <c r="D29" s="3" t="s">
        <v>467</v>
      </c>
      <c r="E29" s="3" t="s">
        <v>2</v>
      </c>
      <c r="F29" s="4" t="s">
        <v>62</v>
      </c>
    </row>
    <row r="30" spans="1:6" ht="14.1" customHeight="1" x14ac:dyDescent="0.25">
      <c r="A30" s="1" t="s">
        <v>123</v>
      </c>
      <c r="B30" s="11">
        <v>44678</v>
      </c>
      <c r="C30" s="3" t="s">
        <v>66</v>
      </c>
      <c r="D30" s="3" t="s">
        <v>67</v>
      </c>
      <c r="E30" s="3" t="s">
        <v>68</v>
      </c>
      <c r="F30" s="4" t="s">
        <v>9</v>
      </c>
    </row>
    <row r="31" spans="1:6" ht="14.1" customHeight="1" x14ac:dyDescent="0.25">
      <c r="A31" s="1" t="s">
        <v>123</v>
      </c>
      <c r="B31" s="11">
        <v>44631</v>
      </c>
      <c r="C31" s="3" t="s">
        <v>69</v>
      </c>
      <c r="D31" s="3" t="s">
        <v>67</v>
      </c>
      <c r="E31" s="3" t="s">
        <v>468</v>
      </c>
      <c r="F31" s="4" t="s">
        <v>9</v>
      </c>
    </row>
    <row r="32" spans="1:6" ht="14.1" customHeight="1" x14ac:dyDescent="0.25">
      <c r="A32" s="1" t="s">
        <v>123</v>
      </c>
      <c r="B32" s="11">
        <v>44608</v>
      </c>
      <c r="C32" s="3" t="s">
        <v>70</v>
      </c>
      <c r="D32" s="3" t="s">
        <v>71</v>
      </c>
      <c r="E32" s="3" t="s">
        <v>2</v>
      </c>
      <c r="F32" s="4" t="s">
        <v>9</v>
      </c>
    </row>
    <row r="33" spans="1:6" ht="14.1" customHeight="1" x14ac:dyDescent="0.25">
      <c r="A33" s="1" t="s">
        <v>123</v>
      </c>
      <c r="B33" s="11">
        <v>44608</v>
      </c>
      <c r="C33" s="3" t="s">
        <v>72</v>
      </c>
      <c r="D33" s="3" t="s">
        <v>73</v>
      </c>
      <c r="E33" s="3" t="s">
        <v>2</v>
      </c>
      <c r="F33" s="4" t="s">
        <v>3</v>
      </c>
    </row>
    <row r="34" spans="1:6" ht="14.1" customHeight="1" x14ac:dyDescent="0.25">
      <c r="A34" s="1" t="s">
        <v>123</v>
      </c>
      <c r="B34" s="11">
        <v>44795</v>
      </c>
      <c r="C34" s="3" t="s">
        <v>469</v>
      </c>
      <c r="D34" s="3" t="s">
        <v>470</v>
      </c>
      <c r="E34" s="3" t="s">
        <v>8</v>
      </c>
      <c r="F34" s="4" t="s">
        <v>9</v>
      </c>
    </row>
    <row r="35" spans="1:6" ht="14.1" customHeight="1" x14ac:dyDescent="0.25">
      <c r="A35" s="1" t="s">
        <v>123</v>
      </c>
      <c r="B35" s="11">
        <v>44795</v>
      </c>
      <c r="C35" s="3" t="s">
        <v>471</v>
      </c>
      <c r="D35" s="3" t="s">
        <v>472</v>
      </c>
      <c r="E35" s="3" t="s">
        <v>8</v>
      </c>
      <c r="F35" s="4" t="s">
        <v>9</v>
      </c>
    </row>
    <row r="36" spans="1:6" ht="14.1" customHeight="1" x14ac:dyDescent="0.25">
      <c r="A36" s="1" t="s">
        <v>123</v>
      </c>
      <c r="B36" s="11">
        <v>44651</v>
      </c>
      <c r="C36" s="3" t="s">
        <v>473</v>
      </c>
      <c r="D36" s="3" t="s">
        <v>429</v>
      </c>
      <c r="E36" s="3" t="s">
        <v>8</v>
      </c>
      <c r="F36" s="4" t="s">
        <v>9</v>
      </c>
    </row>
    <row r="37" spans="1:6" ht="14.1" customHeight="1" x14ac:dyDescent="0.25">
      <c r="A37" s="1" t="s">
        <v>123</v>
      </c>
      <c r="B37" s="11">
        <v>44631</v>
      </c>
      <c r="C37" s="3" t="s">
        <v>474</v>
      </c>
      <c r="D37" s="3" t="s">
        <v>429</v>
      </c>
      <c r="E37" s="3" t="s">
        <v>2</v>
      </c>
      <c r="F37" s="4" t="s">
        <v>9</v>
      </c>
    </row>
    <row r="38" spans="1:6" ht="14.1" customHeight="1" x14ac:dyDescent="0.25">
      <c r="A38" s="1" t="s">
        <v>123</v>
      </c>
      <c r="B38" s="11">
        <v>44631</v>
      </c>
      <c r="C38" s="3" t="s">
        <v>475</v>
      </c>
      <c r="D38" s="3" t="s">
        <v>429</v>
      </c>
      <c r="E38" s="3" t="s">
        <v>2</v>
      </c>
      <c r="F38" s="4" t="s">
        <v>9</v>
      </c>
    </row>
    <row r="39" spans="1:6" ht="14.1" customHeight="1" x14ac:dyDescent="0.25">
      <c r="A39" s="1" t="s">
        <v>123</v>
      </c>
      <c r="B39" s="11">
        <v>44795</v>
      </c>
      <c r="C39" s="3" t="s">
        <v>476</v>
      </c>
      <c r="D39" s="3" t="s">
        <v>429</v>
      </c>
      <c r="E39" s="3" t="s">
        <v>2</v>
      </c>
      <c r="F39" s="4" t="s">
        <v>9</v>
      </c>
    </row>
    <row r="40" spans="1:6" ht="14.1" customHeight="1" x14ac:dyDescent="0.25">
      <c r="A40" s="1" t="s">
        <v>123</v>
      </c>
      <c r="B40" s="11">
        <v>44651</v>
      </c>
      <c r="C40" s="3" t="s">
        <v>477</v>
      </c>
      <c r="D40" s="3" t="s">
        <v>478</v>
      </c>
      <c r="E40" s="3" t="s">
        <v>77</v>
      </c>
      <c r="F40" s="4" t="s">
        <v>9</v>
      </c>
    </row>
    <row r="41" spans="1:6" ht="14.1" customHeight="1" x14ac:dyDescent="0.25">
      <c r="A41" s="1" t="s">
        <v>123</v>
      </c>
      <c r="B41" s="11">
        <v>44795</v>
      </c>
      <c r="C41" s="3" t="s">
        <v>479</v>
      </c>
      <c r="D41" s="3" t="s">
        <v>480</v>
      </c>
      <c r="E41" s="3" t="s">
        <v>8</v>
      </c>
      <c r="F41" s="4" t="s">
        <v>9</v>
      </c>
    </row>
    <row r="42" spans="1:6" ht="14.1" customHeight="1" x14ac:dyDescent="0.25">
      <c r="A42" s="1" t="s">
        <v>123</v>
      </c>
      <c r="B42" s="11">
        <v>44651</v>
      </c>
      <c r="C42" s="3" t="s">
        <v>481</v>
      </c>
      <c r="D42" s="3" t="s">
        <v>482</v>
      </c>
      <c r="E42" s="3" t="s">
        <v>77</v>
      </c>
      <c r="F42" s="4" t="s">
        <v>9</v>
      </c>
    </row>
    <row r="43" spans="1:6" ht="14.1" customHeight="1" x14ac:dyDescent="0.25">
      <c r="A43" s="1" t="s">
        <v>123</v>
      </c>
      <c r="B43" s="11">
        <v>44795</v>
      </c>
      <c r="C43" s="3" t="s">
        <v>483</v>
      </c>
      <c r="D43" s="3" t="s">
        <v>484</v>
      </c>
      <c r="E43" s="3" t="s">
        <v>2</v>
      </c>
      <c r="F43" s="4" t="s">
        <v>3</v>
      </c>
    </row>
    <row r="44" spans="1:6" ht="14.1" customHeight="1" x14ac:dyDescent="0.25">
      <c r="A44" s="1" t="s">
        <v>123</v>
      </c>
      <c r="B44" s="11">
        <v>44795</v>
      </c>
      <c r="C44" s="3" t="s">
        <v>485</v>
      </c>
      <c r="D44" s="3" t="s">
        <v>486</v>
      </c>
      <c r="E44" s="3" t="s">
        <v>8</v>
      </c>
      <c r="F44" s="4" t="s">
        <v>9</v>
      </c>
    </row>
    <row r="45" spans="1:6" ht="14.1" customHeight="1" x14ac:dyDescent="0.25">
      <c r="A45" s="1" t="s">
        <v>123</v>
      </c>
      <c r="B45" s="11">
        <v>44795</v>
      </c>
      <c r="C45" s="3" t="s">
        <v>487</v>
      </c>
      <c r="D45" s="3" t="s">
        <v>488</v>
      </c>
      <c r="E45" s="3" t="s">
        <v>2</v>
      </c>
      <c r="F45" s="4" t="s">
        <v>9</v>
      </c>
    </row>
    <row r="46" spans="1:6" ht="14.1" customHeight="1" x14ac:dyDescent="0.25">
      <c r="A46" s="1" t="s">
        <v>123</v>
      </c>
      <c r="B46" s="11">
        <v>44630</v>
      </c>
      <c r="C46" s="3" t="s">
        <v>489</v>
      </c>
      <c r="D46" s="3" t="s">
        <v>490</v>
      </c>
      <c r="E46" s="3" t="s">
        <v>65</v>
      </c>
      <c r="F46" s="4" t="s">
        <v>9</v>
      </c>
    </row>
    <row r="47" spans="1:6" ht="14.1" customHeight="1" x14ac:dyDescent="0.25">
      <c r="A47" s="1" t="s">
        <v>123</v>
      </c>
      <c r="B47" s="11">
        <v>44795</v>
      </c>
      <c r="C47" s="3" t="s">
        <v>491</v>
      </c>
      <c r="D47" s="3" t="s">
        <v>492</v>
      </c>
      <c r="E47" s="3" t="s">
        <v>8</v>
      </c>
      <c r="F47" s="4" t="s">
        <v>9</v>
      </c>
    </row>
    <row r="48" spans="1:6" ht="14.1" customHeight="1" x14ac:dyDescent="0.25">
      <c r="A48" s="1" t="s">
        <v>123</v>
      </c>
      <c r="B48" s="11">
        <v>44630</v>
      </c>
      <c r="C48" s="3" t="s">
        <v>493</v>
      </c>
      <c r="D48" s="3" t="s">
        <v>494</v>
      </c>
      <c r="E48" s="3" t="s">
        <v>65</v>
      </c>
      <c r="F48" s="4" t="s">
        <v>9</v>
      </c>
    </row>
    <row r="49" spans="1:6" ht="14.1" customHeight="1" x14ac:dyDescent="0.25">
      <c r="A49" s="1" t="s">
        <v>123</v>
      </c>
      <c r="B49" s="11">
        <v>44795</v>
      </c>
      <c r="C49" s="3" t="s">
        <v>495</v>
      </c>
      <c r="D49" s="3" t="s">
        <v>120</v>
      </c>
      <c r="E49" s="3" t="s">
        <v>2</v>
      </c>
      <c r="F49" s="4" t="s">
        <v>3</v>
      </c>
    </row>
    <row r="50" spans="1:6" ht="14.1" customHeight="1" x14ac:dyDescent="0.25">
      <c r="A50" s="1" t="s">
        <v>123</v>
      </c>
      <c r="B50" s="11">
        <v>44631</v>
      </c>
      <c r="C50" s="3" t="s">
        <v>496</v>
      </c>
      <c r="D50" s="3" t="s">
        <v>122</v>
      </c>
      <c r="E50" s="3" t="s">
        <v>2</v>
      </c>
      <c r="F50" s="4" t="s">
        <v>3</v>
      </c>
    </row>
    <row r="51" spans="1:6" ht="14.1" customHeight="1" x14ac:dyDescent="0.25">
      <c r="A51" s="1" t="s">
        <v>179</v>
      </c>
      <c r="B51" s="11">
        <v>44624</v>
      </c>
      <c r="C51" s="16" t="s">
        <v>412</v>
      </c>
      <c r="D51" s="3" t="s">
        <v>124</v>
      </c>
      <c r="E51" s="3" t="s">
        <v>8</v>
      </c>
      <c r="F51" s="4" t="s">
        <v>9</v>
      </c>
    </row>
    <row r="52" spans="1:6" ht="14.1" customHeight="1" x14ac:dyDescent="0.25">
      <c r="A52" s="1" t="s">
        <v>179</v>
      </c>
      <c r="B52" s="11">
        <v>44624</v>
      </c>
      <c r="C52" s="16" t="s">
        <v>413</v>
      </c>
      <c r="D52" s="3" t="s">
        <v>124</v>
      </c>
      <c r="E52" s="3" t="s">
        <v>8</v>
      </c>
      <c r="F52" s="4" t="s">
        <v>9</v>
      </c>
    </row>
    <row r="53" spans="1:6" ht="14.1" customHeight="1" x14ac:dyDescent="0.25">
      <c r="A53" s="1" t="s">
        <v>179</v>
      </c>
      <c r="B53" s="11">
        <v>44690</v>
      </c>
      <c r="C53" s="16" t="s">
        <v>414</v>
      </c>
      <c r="D53" s="3" t="s">
        <v>125</v>
      </c>
      <c r="E53" s="3" t="s">
        <v>8</v>
      </c>
      <c r="F53" s="4" t="s">
        <v>9</v>
      </c>
    </row>
    <row r="54" spans="1:6" ht="14.1" customHeight="1" x14ac:dyDescent="0.25">
      <c r="A54" s="1" t="s">
        <v>179</v>
      </c>
      <c r="B54" s="11">
        <v>44690</v>
      </c>
      <c r="C54" s="16" t="s">
        <v>415</v>
      </c>
      <c r="D54" s="3" t="s">
        <v>125</v>
      </c>
      <c r="E54" s="3" t="s">
        <v>8</v>
      </c>
      <c r="F54" s="4" t="s">
        <v>9</v>
      </c>
    </row>
    <row r="55" spans="1:6" ht="14.1" customHeight="1" x14ac:dyDescent="0.25">
      <c r="A55" s="1" t="s">
        <v>179</v>
      </c>
      <c r="B55" s="11">
        <v>44623</v>
      </c>
      <c r="C55" s="16" t="s">
        <v>1067</v>
      </c>
      <c r="D55" s="3" t="s">
        <v>100</v>
      </c>
      <c r="E55" s="3" t="s">
        <v>77</v>
      </c>
      <c r="F55" s="4" t="s">
        <v>3</v>
      </c>
    </row>
    <row r="56" spans="1:6" ht="14.1" customHeight="1" x14ac:dyDescent="0.25">
      <c r="A56" s="1" t="s">
        <v>179</v>
      </c>
      <c r="B56" s="11">
        <v>44623</v>
      </c>
      <c r="C56" s="16" t="s">
        <v>1068</v>
      </c>
      <c r="D56" s="3" t="s">
        <v>100</v>
      </c>
      <c r="E56" s="3" t="s">
        <v>77</v>
      </c>
      <c r="F56" s="4" t="s">
        <v>3</v>
      </c>
    </row>
    <row r="57" spans="1:6" ht="14.1" customHeight="1" x14ac:dyDescent="0.25">
      <c r="A57" s="1" t="s">
        <v>179</v>
      </c>
      <c r="B57" s="11">
        <v>44624</v>
      </c>
      <c r="C57" s="16" t="s">
        <v>418</v>
      </c>
      <c r="D57" s="3" t="s">
        <v>126</v>
      </c>
      <c r="E57" s="3" t="s">
        <v>8</v>
      </c>
      <c r="F57" s="4" t="s">
        <v>9</v>
      </c>
    </row>
    <row r="58" spans="1:6" ht="14.1" customHeight="1" x14ac:dyDescent="0.25">
      <c r="A58" s="1" t="s">
        <v>179</v>
      </c>
      <c r="B58" s="11">
        <v>44624</v>
      </c>
      <c r="C58" s="16" t="s">
        <v>419</v>
      </c>
      <c r="D58" s="3" t="s">
        <v>126</v>
      </c>
      <c r="E58" s="3" t="s">
        <v>8</v>
      </c>
      <c r="F58" s="4" t="s">
        <v>9</v>
      </c>
    </row>
    <row r="59" spans="1:6" ht="14.1" customHeight="1" x14ac:dyDescent="0.25">
      <c r="A59" s="1" t="s">
        <v>179</v>
      </c>
      <c r="B59" s="11">
        <v>44624</v>
      </c>
      <c r="C59" s="16" t="s">
        <v>420</v>
      </c>
      <c r="D59" s="3" t="s">
        <v>127</v>
      </c>
      <c r="E59" s="3" t="s">
        <v>8</v>
      </c>
      <c r="F59" s="4" t="s">
        <v>9</v>
      </c>
    </row>
    <row r="60" spans="1:6" ht="14.1" customHeight="1" x14ac:dyDescent="0.25">
      <c r="A60" s="1" t="s">
        <v>179</v>
      </c>
      <c r="B60" s="11">
        <v>44624</v>
      </c>
      <c r="C60" s="16" t="s">
        <v>421</v>
      </c>
      <c r="D60" s="3" t="s">
        <v>127</v>
      </c>
      <c r="E60" s="3" t="s">
        <v>8</v>
      </c>
      <c r="F60" s="4" t="s">
        <v>9</v>
      </c>
    </row>
    <row r="61" spans="1:6" ht="14.1" customHeight="1" x14ac:dyDescent="0.25">
      <c r="A61" s="1" t="s">
        <v>179</v>
      </c>
      <c r="B61" s="11">
        <v>44624</v>
      </c>
      <c r="C61" s="3" t="s">
        <v>128</v>
      </c>
      <c r="D61" s="3" t="s">
        <v>129</v>
      </c>
      <c r="E61" s="3" t="s">
        <v>2</v>
      </c>
      <c r="F61" s="4" t="s">
        <v>3</v>
      </c>
    </row>
    <row r="62" spans="1:6" ht="14.1" customHeight="1" x14ac:dyDescent="0.25">
      <c r="A62" s="1" t="s">
        <v>179</v>
      </c>
      <c r="B62" s="11">
        <v>44624</v>
      </c>
      <c r="C62" s="3" t="s">
        <v>1069</v>
      </c>
      <c r="D62" s="3" t="s">
        <v>129</v>
      </c>
      <c r="E62" s="3" t="s">
        <v>2</v>
      </c>
      <c r="F62" s="4" t="s">
        <v>3</v>
      </c>
    </row>
    <row r="63" spans="1:6" ht="14.1" customHeight="1" x14ac:dyDescent="0.25">
      <c r="A63" s="1" t="s">
        <v>179</v>
      </c>
      <c r="B63" s="11">
        <v>44581</v>
      </c>
      <c r="C63" s="3" t="s">
        <v>1070</v>
      </c>
      <c r="D63" s="3" t="s">
        <v>130</v>
      </c>
      <c r="E63" s="3" t="s">
        <v>48</v>
      </c>
      <c r="F63" s="4" t="s">
        <v>9</v>
      </c>
    </row>
    <row r="64" spans="1:6" ht="14.1" customHeight="1" x14ac:dyDescent="0.25">
      <c r="A64" s="1" t="s">
        <v>179</v>
      </c>
      <c r="B64" s="11">
        <v>44581</v>
      </c>
      <c r="C64" s="3" t="s">
        <v>1071</v>
      </c>
      <c r="D64" s="3" t="s">
        <v>130</v>
      </c>
      <c r="E64" s="3" t="s">
        <v>48</v>
      </c>
      <c r="F64" s="4" t="s">
        <v>9</v>
      </c>
    </row>
    <row r="65" spans="1:6" ht="14.1" customHeight="1" x14ac:dyDescent="0.25">
      <c r="A65" s="1" t="s">
        <v>179</v>
      </c>
      <c r="B65" s="11">
        <v>44610</v>
      </c>
      <c r="C65" s="3" t="s">
        <v>131</v>
      </c>
      <c r="D65" s="3" t="s">
        <v>132</v>
      </c>
      <c r="E65" s="3" t="s">
        <v>48</v>
      </c>
      <c r="F65" s="4" t="s">
        <v>9</v>
      </c>
    </row>
    <row r="66" spans="1:6" ht="14.1" customHeight="1" x14ac:dyDescent="0.25">
      <c r="A66" s="1" t="s">
        <v>179</v>
      </c>
      <c r="B66" s="11">
        <v>44610</v>
      </c>
      <c r="C66" s="3" t="s">
        <v>133</v>
      </c>
      <c r="D66" s="3" t="s">
        <v>132</v>
      </c>
      <c r="E66" s="3" t="s">
        <v>48</v>
      </c>
      <c r="F66" s="4" t="s">
        <v>9</v>
      </c>
    </row>
    <row r="67" spans="1:6" ht="14.1" customHeight="1" x14ac:dyDescent="0.25">
      <c r="A67" s="1" t="s">
        <v>179</v>
      </c>
      <c r="B67" s="11">
        <v>44581</v>
      </c>
      <c r="C67" s="3" t="s">
        <v>134</v>
      </c>
      <c r="D67" s="3" t="s">
        <v>135</v>
      </c>
      <c r="E67" s="3" t="s">
        <v>48</v>
      </c>
      <c r="F67" s="4" t="s">
        <v>9</v>
      </c>
    </row>
    <row r="68" spans="1:6" ht="14.1" customHeight="1" x14ac:dyDescent="0.25">
      <c r="A68" s="1" t="s">
        <v>179</v>
      </c>
      <c r="B68" s="11">
        <v>44581</v>
      </c>
      <c r="C68" s="3" t="s">
        <v>136</v>
      </c>
      <c r="D68" s="3" t="s">
        <v>135</v>
      </c>
      <c r="E68" s="3" t="s">
        <v>48</v>
      </c>
      <c r="F68" s="4" t="s">
        <v>9</v>
      </c>
    </row>
    <row r="69" spans="1:6" ht="14.1" customHeight="1" x14ac:dyDescent="0.25">
      <c r="A69" s="1" t="s">
        <v>179</v>
      </c>
      <c r="B69" s="11">
        <v>45044</v>
      </c>
      <c r="C69" s="3" t="s">
        <v>137</v>
      </c>
      <c r="D69" s="3" t="s">
        <v>138</v>
      </c>
      <c r="E69" s="3" t="s">
        <v>8</v>
      </c>
      <c r="F69" s="4" t="s">
        <v>9</v>
      </c>
    </row>
    <row r="70" spans="1:6" ht="14.1" customHeight="1" x14ac:dyDescent="0.25">
      <c r="A70" s="1" t="s">
        <v>179</v>
      </c>
      <c r="B70" s="11">
        <v>45044</v>
      </c>
      <c r="C70" s="3" t="s">
        <v>139</v>
      </c>
      <c r="D70" s="3" t="s">
        <v>138</v>
      </c>
      <c r="E70" s="3" t="s">
        <v>8</v>
      </c>
      <c r="F70" s="4" t="s">
        <v>9</v>
      </c>
    </row>
    <row r="71" spans="1:6" ht="14.1" customHeight="1" x14ac:dyDescent="0.25">
      <c r="A71" s="1" t="s">
        <v>179</v>
      </c>
      <c r="B71" s="11">
        <v>44624</v>
      </c>
      <c r="C71" s="3" t="s">
        <v>140</v>
      </c>
      <c r="D71" s="3" t="s">
        <v>141</v>
      </c>
      <c r="E71" s="3" t="s">
        <v>2</v>
      </c>
      <c r="F71" s="4" t="s">
        <v>142</v>
      </c>
    </row>
    <row r="72" spans="1:6" ht="14.1" customHeight="1" x14ac:dyDescent="0.25">
      <c r="A72" s="1" t="s">
        <v>179</v>
      </c>
      <c r="B72" s="11">
        <v>44624</v>
      </c>
      <c r="C72" s="3" t="s">
        <v>143</v>
      </c>
      <c r="D72" s="3" t="s">
        <v>144</v>
      </c>
      <c r="E72" s="3" t="s">
        <v>8</v>
      </c>
      <c r="F72" s="4" t="s">
        <v>9</v>
      </c>
    </row>
    <row r="73" spans="1:6" ht="14.1" customHeight="1" x14ac:dyDescent="0.25">
      <c r="A73" s="1" t="s">
        <v>179</v>
      </c>
      <c r="B73" s="11">
        <v>44624</v>
      </c>
      <c r="C73" s="3" t="s">
        <v>1072</v>
      </c>
      <c r="D73" s="3" t="s">
        <v>497</v>
      </c>
      <c r="E73" s="3" t="s">
        <v>2</v>
      </c>
      <c r="F73" s="4" t="s">
        <v>9</v>
      </c>
    </row>
    <row r="74" spans="1:6" ht="14.1" customHeight="1" x14ac:dyDescent="0.25">
      <c r="A74" s="1" t="s">
        <v>179</v>
      </c>
      <c r="B74" s="11">
        <v>45044</v>
      </c>
      <c r="C74" s="3" t="s">
        <v>158</v>
      </c>
      <c r="D74" s="3" t="s">
        <v>159</v>
      </c>
      <c r="E74" s="3" t="s">
        <v>8</v>
      </c>
      <c r="F74" s="4" t="s">
        <v>9</v>
      </c>
    </row>
    <row r="75" spans="1:6" ht="14.1" customHeight="1" x14ac:dyDescent="0.25">
      <c r="A75" s="1" t="s">
        <v>179</v>
      </c>
      <c r="B75" s="11">
        <v>45044</v>
      </c>
      <c r="C75" s="3" t="s">
        <v>160</v>
      </c>
      <c r="D75" s="3" t="s">
        <v>159</v>
      </c>
      <c r="E75" s="3" t="s">
        <v>8</v>
      </c>
      <c r="F75" s="4" t="s">
        <v>9</v>
      </c>
    </row>
    <row r="76" spans="1:6" ht="14.1" customHeight="1" x14ac:dyDescent="0.25">
      <c r="A76" s="1" t="s">
        <v>179</v>
      </c>
      <c r="B76" s="11">
        <v>45044</v>
      </c>
      <c r="C76" s="3" t="s">
        <v>161</v>
      </c>
      <c r="D76" s="3" t="s">
        <v>162</v>
      </c>
      <c r="E76" s="3" t="s">
        <v>2</v>
      </c>
      <c r="F76" s="4" t="s">
        <v>9</v>
      </c>
    </row>
    <row r="77" spans="1:6" ht="14.1" customHeight="1" x14ac:dyDescent="0.25">
      <c r="A77" s="1" t="s">
        <v>179</v>
      </c>
      <c r="B77" s="11">
        <v>45044</v>
      </c>
      <c r="C77" s="3" t="s">
        <v>163</v>
      </c>
      <c r="D77" s="3" t="s">
        <v>162</v>
      </c>
      <c r="E77" s="3" t="s">
        <v>2</v>
      </c>
      <c r="F77" s="4" t="s">
        <v>9</v>
      </c>
    </row>
    <row r="78" spans="1:6" ht="14.1" customHeight="1" x14ac:dyDescent="0.25">
      <c r="A78" s="1" t="s">
        <v>179</v>
      </c>
      <c r="B78" s="11">
        <v>44581</v>
      </c>
      <c r="C78" s="3" t="s">
        <v>164</v>
      </c>
      <c r="D78" s="3" t="s">
        <v>165</v>
      </c>
      <c r="E78" s="3" t="s">
        <v>8</v>
      </c>
      <c r="F78" s="4" t="s">
        <v>9</v>
      </c>
    </row>
    <row r="79" spans="1:6" ht="14.1" customHeight="1" x14ac:dyDescent="0.25">
      <c r="A79" s="1" t="s">
        <v>179</v>
      </c>
      <c r="B79" s="11">
        <v>44581</v>
      </c>
      <c r="C79" s="3" t="s">
        <v>166</v>
      </c>
      <c r="D79" s="3" t="s">
        <v>165</v>
      </c>
      <c r="E79" s="3" t="s">
        <v>8</v>
      </c>
      <c r="F79" s="4" t="s">
        <v>9</v>
      </c>
    </row>
    <row r="80" spans="1:6" ht="14.1" customHeight="1" x14ac:dyDescent="0.25">
      <c r="A80" s="1" t="s">
        <v>179</v>
      </c>
      <c r="B80" s="11">
        <v>44581</v>
      </c>
      <c r="C80" s="3" t="s">
        <v>167</v>
      </c>
      <c r="D80" s="3" t="s">
        <v>168</v>
      </c>
      <c r="E80" s="3" t="s">
        <v>8</v>
      </c>
      <c r="F80" s="4" t="s">
        <v>9</v>
      </c>
    </row>
    <row r="81" spans="1:6" ht="14.1" customHeight="1" x14ac:dyDescent="0.25">
      <c r="A81" s="1" t="s">
        <v>179</v>
      </c>
      <c r="B81" s="11">
        <v>44581</v>
      </c>
      <c r="C81" s="3" t="s">
        <v>169</v>
      </c>
      <c r="D81" s="3" t="s">
        <v>168</v>
      </c>
      <c r="E81" s="3" t="s">
        <v>8</v>
      </c>
      <c r="F81" s="4" t="s">
        <v>9</v>
      </c>
    </row>
    <row r="82" spans="1:6" ht="14.1" customHeight="1" x14ac:dyDescent="0.25">
      <c r="A82" s="1" t="s">
        <v>179</v>
      </c>
      <c r="B82" s="11">
        <v>44581</v>
      </c>
      <c r="C82" s="3" t="s">
        <v>170</v>
      </c>
      <c r="D82" s="3" t="s">
        <v>171</v>
      </c>
      <c r="E82" s="3" t="s">
        <v>8</v>
      </c>
      <c r="F82" s="4" t="s">
        <v>9</v>
      </c>
    </row>
    <row r="83" spans="1:6" ht="14.1" customHeight="1" x14ac:dyDescent="0.25">
      <c r="A83" s="1" t="s">
        <v>179</v>
      </c>
      <c r="B83" s="11">
        <v>44581</v>
      </c>
      <c r="C83" s="3" t="s">
        <v>172</v>
      </c>
      <c r="D83" s="3" t="s">
        <v>171</v>
      </c>
      <c r="E83" s="3" t="s">
        <v>8</v>
      </c>
      <c r="F83" s="4" t="s">
        <v>9</v>
      </c>
    </row>
    <row r="84" spans="1:6" ht="14.1" customHeight="1" x14ac:dyDescent="0.25">
      <c r="A84" s="1" t="s">
        <v>179</v>
      </c>
      <c r="B84" s="11">
        <v>44624</v>
      </c>
      <c r="C84" s="3" t="s">
        <v>173</v>
      </c>
      <c r="D84" s="3" t="s">
        <v>174</v>
      </c>
      <c r="E84" s="3" t="s">
        <v>2</v>
      </c>
      <c r="F84" s="4" t="s">
        <v>9</v>
      </c>
    </row>
    <row r="85" spans="1:6" ht="14.1" customHeight="1" x14ac:dyDescent="0.25">
      <c r="A85" s="1" t="s">
        <v>179</v>
      </c>
      <c r="B85" s="11">
        <v>44615</v>
      </c>
      <c r="C85" s="3" t="s">
        <v>498</v>
      </c>
      <c r="D85" s="3" t="s">
        <v>146</v>
      </c>
      <c r="E85" s="3" t="s">
        <v>65</v>
      </c>
      <c r="F85" s="4" t="s">
        <v>9</v>
      </c>
    </row>
    <row r="86" spans="1:6" ht="14.1" customHeight="1" x14ac:dyDescent="0.25">
      <c r="A86" s="1" t="s">
        <v>179</v>
      </c>
      <c r="B86" s="11">
        <v>44615</v>
      </c>
      <c r="C86" s="3" t="s">
        <v>499</v>
      </c>
      <c r="D86" s="3" t="s">
        <v>146</v>
      </c>
      <c r="E86" s="3" t="s">
        <v>65</v>
      </c>
      <c r="F86" s="4" t="s">
        <v>9</v>
      </c>
    </row>
    <row r="87" spans="1:6" ht="14.1" customHeight="1" x14ac:dyDescent="0.25">
      <c r="A87" s="1" t="s">
        <v>179</v>
      </c>
      <c r="B87" s="11">
        <v>44615</v>
      </c>
      <c r="C87" s="3" t="s">
        <v>500</v>
      </c>
      <c r="D87" s="3" t="s">
        <v>149</v>
      </c>
      <c r="E87" s="3" t="s">
        <v>65</v>
      </c>
      <c r="F87" s="4" t="s">
        <v>9</v>
      </c>
    </row>
    <row r="88" spans="1:6" ht="14.1" customHeight="1" x14ac:dyDescent="0.25">
      <c r="A88" s="1" t="s">
        <v>179</v>
      </c>
      <c r="B88" s="11">
        <v>44615</v>
      </c>
      <c r="C88" s="3" t="s">
        <v>501</v>
      </c>
      <c r="D88" s="3" t="s">
        <v>149</v>
      </c>
      <c r="E88" s="3" t="s">
        <v>65</v>
      </c>
      <c r="F88" s="4" t="s">
        <v>9</v>
      </c>
    </row>
    <row r="89" spans="1:6" ht="14.1" customHeight="1" x14ac:dyDescent="0.25">
      <c r="A89" s="1" t="s">
        <v>179</v>
      </c>
      <c r="B89" s="11">
        <v>44624</v>
      </c>
      <c r="C89" s="3" t="s">
        <v>175</v>
      </c>
      <c r="D89" s="3" t="s">
        <v>176</v>
      </c>
      <c r="E89" s="3" t="s">
        <v>8</v>
      </c>
      <c r="F89" s="4" t="s">
        <v>9</v>
      </c>
    </row>
    <row r="90" spans="1:6" ht="14.1" customHeight="1" x14ac:dyDescent="0.25">
      <c r="A90" s="1" t="s">
        <v>179</v>
      </c>
      <c r="B90" s="11">
        <v>44624</v>
      </c>
      <c r="C90" s="3" t="s">
        <v>177</v>
      </c>
      <c r="D90" s="3" t="s">
        <v>178</v>
      </c>
      <c r="E90" s="3" t="s">
        <v>8</v>
      </c>
      <c r="F90" s="4" t="s">
        <v>9</v>
      </c>
    </row>
    <row r="91" spans="1:6" ht="14.1" customHeight="1" x14ac:dyDescent="0.25">
      <c r="A91" s="1" t="s">
        <v>179</v>
      </c>
      <c r="B91" s="11">
        <v>44617</v>
      </c>
      <c r="C91" s="3" t="s">
        <v>506</v>
      </c>
      <c r="D91" s="3" t="s">
        <v>100</v>
      </c>
      <c r="E91" s="3" t="s">
        <v>77</v>
      </c>
      <c r="F91" s="4" t="s">
        <v>3</v>
      </c>
    </row>
    <row r="92" spans="1:6" ht="14.1" customHeight="1" x14ac:dyDescent="0.25">
      <c r="A92" s="1" t="s">
        <v>179</v>
      </c>
      <c r="B92" s="11">
        <v>44623</v>
      </c>
      <c r="C92" s="3" t="s">
        <v>180</v>
      </c>
      <c r="D92" s="3" t="s">
        <v>100</v>
      </c>
      <c r="E92" s="3" t="s">
        <v>77</v>
      </c>
      <c r="F92" s="4" t="s">
        <v>3</v>
      </c>
    </row>
    <row r="93" spans="1:6" ht="14.1" customHeight="1" x14ac:dyDescent="0.25">
      <c r="A93" s="1" t="s">
        <v>179</v>
      </c>
      <c r="B93" s="11">
        <v>44623</v>
      </c>
      <c r="C93" s="3" t="s">
        <v>181</v>
      </c>
      <c r="D93" s="3" t="s">
        <v>51</v>
      </c>
      <c r="E93" s="3" t="s">
        <v>77</v>
      </c>
      <c r="F93" s="4" t="s">
        <v>9</v>
      </c>
    </row>
    <row r="94" spans="1:6" ht="14.1" customHeight="1" x14ac:dyDescent="0.25">
      <c r="A94" s="1" t="s">
        <v>179</v>
      </c>
      <c r="B94" s="11">
        <v>44623</v>
      </c>
      <c r="C94" s="3" t="s">
        <v>182</v>
      </c>
      <c r="D94" s="3" t="s">
        <v>51</v>
      </c>
      <c r="E94" s="3" t="s">
        <v>77</v>
      </c>
      <c r="F94" s="4" t="s">
        <v>9</v>
      </c>
    </row>
    <row r="95" spans="1:6" ht="14.1" customHeight="1" x14ac:dyDescent="0.25">
      <c r="A95" s="1" t="s">
        <v>179</v>
      </c>
      <c r="B95" s="11">
        <v>44624</v>
      </c>
      <c r="C95" s="3" t="s">
        <v>183</v>
      </c>
      <c r="D95" s="3" t="s">
        <v>108</v>
      </c>
      <c r="E95" s="3" t="s">
        <v>8</v>
      </c>
      <c r="F95" s="4" t="s">
        <v>9</v>
      </c>
    </row>
    <row r="96" spans="1:6" ht="14.1" customHeight="1" x14ac:dyDescent="0.25">
      <c r="A96" s="1" t="s">
        <v>179</v>
      </c>
      <c r="B96" s="11">
        <v>44623</v>
      </c>
      <c r="C96" s="3" t="s">
        <v>502</v>
      </c>
      <c r="D96" s="3" t="s">
        <v>503</v>
      </c>
      <c r="E96" s="3" t="s">
        <v>77</v>
      </c>
      <c r="F96" s="4" t="s">
        <v>3</v>
      </c>
    </row>
    <row r="97" spans="1:6" ht="14.1" customHeight="1" x14ac:dyDescent="0.25">
      <c r="A97" s="1" t="s">
        <v>179</v>
      </c>
      <c r="B97" s="11">
        <v>44623</v>
      </c>
      <c r="C97" s="3" t="s">
        <v>504</v>
      </c>
      <c r="D97" s="3" t="s">
        <v>503</v>
      </c>
      <c r="E97" s="3" t="s">
        <v>77</v>
      </c>
      <c r="F97" s="4" t="s">
        <v>3</v>
      </c>
    </row>
    <row r="98" spans="1:6" ht="14.1" customHeight="1" x14ac:dyDescent="0.25">
      <c r="A98" s="1" t="s">
        <v>179</v>
      </c>
      <c r="B98" s="11">
        <v>44624</v>
      </c>
      <c r="C98" s="3" t="s">
        <v>184</v>
      </c>
      <c r="D98" s="3" t="s">
        <v>185</v>
      </c>
      <c r="E98" s="3" t="s">
        <v>2</v>
      </c>
      <c r="F98" s="4" t="s">
        <v>9</v>
      </c>
    </row>
    <row r="99" spans="1:6" ht="14.1" customHeight="1" x14ac:dyDescent="0.25">
      <c r="A99" s="1" t="s">
        <v>179</v>
      </c>
      <c r="B99" s="11">
        <v>44624</v>
      </c>
      <c r="C99" s="3" t="s">
        <v>186</v>
      </c>
      <c r="D99" s="3" t="s">
        <v>187</v>
      </c>
      <c r="E99" s="3" t="s">
        <v>2</v>
      </c>
      <c r="F99" s="4" t="s">
        <v>9</v>
      </c>
    </row>
    <row r="100" spans="1:6" ht="14.1" customHeight="1" x14ac:dyDescent="0.25">
      <c r="A100" s="1" t="s">
        <v>179</v>
      </c>
      <c r="B100" s="11">
        <v>44581</v>
      </c>
      <c r="C100" s="3" t="s">
        <v>188</v>
      </c>
      <c r="D100" s="3" t="s">
        <v>138</v>
      </c>
      <c r="E100" s="3" t="s">
        <v>54</v>
      </c>
      <c r="F100" s="4" t="s">
        <v>9</v>
      </c>
    </row>
    <row r="101" spans="1:6" ht="14.1" customHeight="1" x14ac:dyDescent="0.25">
      <c r="A101" s="1" t="s">
        <v>179</v>
      </c>
      <c r="B101" s="11">
        <v>44581</v>
      </c>
      <c r="C101" s="3" t="s">
        <v>189</v>
      </c>
      <c r="D101" s="3" t="s">
        <v>138</v>
      </c>
      <c r="E101" s="3" t="s">
        <v>54</v>
      </c>
      <c r="F101" s="4" t="s">
        <v>9</v>
      </c>
    </row>
    <row r="102" spans="1:6" ht="14.1" customHeight="1" x14ac:dyDescent="0.25">
      <c r="A102" s="1" t="s">
        <v>179</v>
      </c>
      <c r="B102" s="11">
        <v>44643</v>
      </c>
      <c r="C102" s="3" t="s">
        <v>505</v>
      </c>
      <c r="D102" s="3" t="s">
        <v>185</v>
      </c>
      <c r="E102" s="3" t="s">
        <v>2</v>
      </c>
      <c r="F102" s="4" t="s">
        <v>9</v>
      </c>
    </row>
    <row r="103" spans="1:6" ht="14.1" customHeight="1" x14ac:dyDescent="0.25">
      <c r="A103" s="1" t="s">
        <v>179</v>
      </c>
      <c r="B103" s="11">
        <v>44581</v>
      </c>
      <c r="C103" s="3" t="s">
        <v>192</v>
      </c>
      <c r="D103" s="3" t="s">
        <v>159</v>
      </c>
      <c r="E103" s="3" t="s">
        <v>2</v>
      </c>
      <c r="F103" s="4" t="s">
        <v>9</v>
      </c>
    </row>
    <row r="104" spans="1:6" ht="14.1" customHeight="1" x14ac:dyDescent="0.25">
      <c r="A104" s="1" t="s">
        <v>179</v>
      </c>
      <c r="B104" s="11">
        <v>44581</v>
      </c>
      <c r="C104" s="3" t="s">
        <v>193</v>
      </c>
      <c r="D104" s="3" t="s">
        <v>159</v>
      </c>
      <c r="E104" s="3" t="s">
        <v>2</v>
      </c>
      <c r="F104" s="4" t="s">
        <v>9</v>
      </c>
    </row>
    <row r="105" spans="1:6" ht="14.1" customHeight="1" x14ac:dyDescent="0.25">
      <c r="A105" s="1" t="s">
        <v>179</v>
      </c>
      <c r="B105" s="11">
        <v>44581</v>
      </c>
      <c r="C105" s="3" t="s">
        <v>194</v>
      </c>
      <c r="D105" s="3" t="s">
        <v>159</v>
      </c>
      <c r="E105" s="3" t="s">
        <v>8</v>
      </c>
      <c r="F105" s="4" t="s">
        <v>9</v>
      </c>
    </row>
    <row r="106" spans="1:6" ht="14.1" customHeight="1" x14ac:dyDescent="0.25">
      <c r="A106" s="1" t="s">
        <v>179</v>
      </c>
      <c r="B106" s="11">
        <v>44581</v>
      </c>
      <c r="C106" s="3" t="s">
        <v>195</v>
      </c>
      <c r="D106" s="3" t="s">
        <v>159</v>
      </c>
      <c r="E106" s="3" t="s">
        <v>8</v>
      </c>
      <c r="F106" s="4" t="s">
        <v>9</v>
      </c>
    </row>
    <row r="107" spans="1:6" ht="14.1" customHeight="1" x14ac:dyDescent="0.25">
      <c r="A107" s="1" t="s">
        <v>179</v>
      </c>
      <c r="B107" s="11">
        <v>44581</v>
      </c>
      <c r="C107" s="3" t="s">
        <v>196</v>
      </c>
      <c r="D107" s="3" t="s">
        <v>197</v>
      </c>
      <c r="E107" s="3" t="s">
        <v>68</v>
      </c>
      <c r="F107" s="4" t="s">
        <v>9</v>
      </c>
    </row>
    <row r="108" spans="1:6" ht="14.1" customHeight="1" x14ac:dyDescent="0.25">
      <c r="A108" s="1" t="s">
        <v>179</v>
      </c>
      <c r="B108" s="11">
        <v>44581</v>
      </c>
      <c r="C108" s="3" t="s">
        <v>198</v>
      </c>
      <c r="D108" s="3" t="s">
        <v>197</v>
      </c>
      <c r="E108" s="3" t="s">
        <v>68</v>
      </c>
      <c r="F108" s="4" t="s">
        <v>9</v>
      </c>
    </row>
    <row r="109" spans="1:6" ht="14.1" customHeight="1" x14ac:dyDescent="0.25">
      <c r="A109" s="1" t="s">
        <v>179</v>
      </c>
      <c r="B109" s="11">
        <v>44624</v>
      </c>
      <c r="C109" s="3" t="s">
        <v>199</v>
      </c>
      <c r="D109" s="3" t="s">
        <v>200</v>
      </c>
      <c r="E109" s="3" t="s">
        <v>2</v>
      </c>
      <c r="F109" s="4" t="s">
        <v>9</v>
      </c>
    </row>
    <row r="110" spans="1:6" ht="14.1" customHeight="1" x14ac:dyDescent="0.25">
      <c r="A110" s="1" t="s">
        <v>179</v>
      </c>
      <c r="B110" s="11">
        <v>44623</v>
      </c>
      <c r="C110" s="3" t="s">
        <v>201</v>
      </c>
      <c r="D110" s="3" t="s">
        <v>202</v>
      </c>
      <c r="E110" s="3" t="s">
        <v>77</v>
      </c>
      <c r="F110" s="4" t="s">
        <v>9</v>
      </c>
    </row>
    <row r="111" spans="1:6" ht="14.1" customHeight="1" x14ac:dyDescent="0.25">
      <c r="A111" s="1" t="s">
        <v>179</v>
      </c>
      <c r="B111" s="11">
        <v>44623</v>
      </c>
      <c r="C111" s="3" t="s">
        <v>203</v>
      </c>
      <c r="D111" s="3" t="s">
        <v>202</v>
      </c>
      <c r="E111" s="3" t="s">
        <v>77</v>
      </c>
      <c r="F111" s="4" t="s">
        <v>9</v>
      </c>
    </row>
    <row r="112" spans="1:6" ht="14.1" customHeight="1" x14ac:dyDescent="0.25">
      <c r="A112" s="1" t="s">
        <v>179</v>
      </c>
      <c r="B112" s="11">
        <v>44623</v>
      </c>
      <c r="C112" s="3" t="s">
        <v>204</v>
      </c>
      <c r="D112" s="3" t="s">
        <v>202</v>
      </c>
      <c r="E112" s="3" t="s">
        <v>77</v>
      </c>
      <c r="F112" s="4" t="s">
        <v>9</v>
      </c>
    </row>
    <row r="113" spans="1:6" ht="14.1" customHeight="1" x14ac:dyDescent="0.25">
      <c r="A113" s="1" t="s">
        <v>179</v>
      </c>
      <c r="B113" s="11">
        <v>44623</v>
      </c>
      <c r="C113" s="3" t="s">
        <v>205</v>
      </c>
      <c r="D113" s="3" t="s">
        <v>202</v>
      </c>
      <c r="E113" s="3" t="s">
        <v>77</v>
      </c>
      <c r="F113" s="4" t="s">
        <v>9</v>
      </c>
    </row>
    <row r="114" spans="1:6" ht="14.1" customHeight="1" x14ac:dyDescent="0.25">
      <c r="A114" s="1" t="s">
        <v>209</v>
      </c>
      <c r="B114" s="11">
        <v>44673</v>
      </c>
      <c r="C114" s="15" t="s">
        <v>507</v>
      </c>
      <c r="D114" s="15" t="s">
        <v>557</v>
      </c>
      <c r="E114" s="3" t="s">
        <v>2</v>
      </c>
      <c r="F114" s="4" t="s">
        <v>9</v>
      </c>
    </row>
    <row r="115" spans="1:6" ht="14.1" customHeight="1" x14ac:dyDescent="0.25">
      <c r="A115" s="1" t="s">
        <v>209</v>
      </c>
      <c r="B115" s="11">
        <v>44673</v>
      </c>
      <c r="C115" s="15" t="s">
        <v>508</v>
      </c>
      <c r="D115" s="15" t="s">
        <v>557</v>
      </c>
      <c r="E115" s="3" t="s">
        <v>2</v>
      </c>
      <c r="F115" s="4" t="s">
        <v>9</v>
      </c>
    </row>
    <row r="116" spans="1:6" ht="14.1" customHeight="1" x14ac:dyDescent="0.25">
      <c r="A116" s="1" t="s">
        <v>209</v>
      </c>
      <c r="B116" s="11">
        <v>44673</v>
      </c>
      <c r="C116" s="15" t="s">
        <v>509</v>
      </c>
      <c r="D116" s="15" t="s">
        <v>558</v>
      </c>
      <c r="E116" s="3" t="s">
        <v>8</v>
      </c>
      <c r="F116" s="4" t="s">
        <v>62</v>
      </c>
    </row>
    <row r="117" spans="1:6" ht="14.1" customHeight="1" x14ac:dyDescent="0.25">
      <c r="A117" s="1" t="s">
        <v>209</v>
      </c>
      <c r="B117" s="11">
        <v>44673</v>
      </c>
      <c r="C117" s="15" t="s">
        <v>510</v>
      </c>
      <c r="D117" s="15" t="s">
        <v>558</v>
      </c>
      <c r="E117" s="3" t="s">
        <v>8</v>
      </c>
      <c r="F117" s="4" t="s">
        <v>62</v>
      </c>
    </row>
    <row r="118" spans="1:6" ht="14.1" customHeight="1" x14ac:dyDescent="0.25">
      <c r="A118" s="1" t="s">
        <v>209</v>
      </c>
      <c r="B118" s="11">
        <v>44673</v>
      </c>
      <c r="C118" s="15" t="s">
        <v>511</v>
      </c>
      <c r="D118" s="15" t="s">
        <v>559</v>
      </c>
      <c r="E118" s="3" t="s">
        <v>2</v>
      </c>
      <c r="F118" s="4" t="s">
        <v>9</v>
      </c>
    </row>
    <row r="119" spans="1:6" ht="14.1" customHeight="1" x14ac:dyDescent="0.25">
      <c r="A119" s="1" t="s">
        <v>209</v>
      </c>
      <c r="B119" s="11">
        <v>44673</v>
      </c>
      <c r="C119" s="15" t="s">
        <v>512</v>
      </c>
      <c r="D119" s="15" t="s">
        <v>559</v>
      </c>
      <c r="E119" s="3" t="s">
        <v>2</v>
      </c>
      <c r="F119" s="4" t="s">
        <v>9</v>
      </c>
    </row>
    <row r="120" spans="1:6" ht="14.1" customHeight="1" x14ac:dyDescent="0.25">
      <c r="A120" s="1" t="s">
        <v>209</v>
      </c>
      <c r="B120" s="11">
        <v>44673</v>
      </c>
      <c r="C120" s="15" t="s">
        <v>513</v>
      </c>
      <c r="D120" s="15" t="s">
        <v>560</v>
      </c>
      <c r="E120" s="3" t="s">
        <v>8</v>
      </c>
      <c r="F120" s="4" t="s">
        <v>271</v>
      </c>
    </row>
    <row r="121" spans="1:6" ht="14.1" customHeight="1" x14ac:dyDescent="0.25">
      <c r="A121" s="1" t="s">
        <v>209</v>
      </c>
      <c r="B121" s="11">
        <v>44673</v>
      </c>
      <c r="C121" s="15" t="s">
        <v>514</v>
      </c>
      <c r="D121" s="15" t="s">
        <v>560</v>
      </c>
      <c r="E121" s="3" t="s">
        <v>8</v>
      </c>
      <c r="F121" s="4" t="s">
        <v>271</v>
      </c>
    </row>
    <row r="122" spans="1:6" ht="14.1" customHeight="1" x14ac:dyDescent="0.25">
      <c r="A122" s="1" t="s">
        <v>209</v>
      </c>
      <c r="B122" s="11">
        <v>44673</v>
      </c>
      <c r="C122" s="15" t="s">
        <v>515</v>
      </c>
      <c r="D122" s="15" t="s">
        <v>561</v>
      </c>
      <c r="E122" s="3" t="s">
        <v>2</v>
      </c>
      <c r="F122" s="4" t="s">
        <v>9</v>
      </c>
    </row>
    <row r="123" spans="1:6" ht="14.1" customHeight="1" x14ac:dyDescent="0.25">
      <c r="A123" s="1" t="s">
        <v>209</v>
      </c>
      <c r="B123" s="11">
        <v>44673</v>
      </c>
      <c r="C123" s="15" t="s">
        <v>516</v>
      </c>
      <c r="D123" s="15" t="s">
        <v>561</v>
      </c>
      <c r="E123" s="3" t="s">
        <v>2</v>
      </c>
      <c r="F123" s="4" t="s">
        <v>9</v>
      </c>
    </row>
    <row r="124" spans="1:6" ht="14.1" customHeight="1" x14ac:dyDescent="0.25">
      <c r="A124" s="1" t="s">
        <v>209</v>
      </c>
      <c r="B124" s="11">
        <v>44673</v>
      </c>
      <c r="C124" s="15" t="s">
        <v>517</v>
      </c>
      <c r="D124" s="15" t="s">
        <v>562</v>
      </c>
      <c r="E124" s="3" t="s">
        <v>2</v>
      </c>
      <c r="F124" s="4" t="s">
        <v>9</v>
      </c>
    </row>
    <row r="125" spans="1:6" ht="14.1" customHeight="1" x14ac:dyDescent="0.25">
      <c r="A125" s="1" t="s">
        <v>209</v>
      </c>
      <c r="B125" s="11">
        <v>44673</v>
      </c>
      <c r="C125" s="15" t="s">
        <v>518</v>
      </c>
      <c r="D125" s="15" t="s">
        <v>563</v>
      </c>
      <c r="E125" s="3" t="s">
        <v>2</v>
      </c>
      <c r="F125" s="4" t="s">
        <v>9</v>
      </c>
    </row>
    <row r="126" spans="1:6" ht="14.1" customHeight="1" x14ac:dyDescent="0.25">
      <c r="A126" s="1" t="s">
        <v>209</v>
      </c>
      <c r="B126" s="11">
        <v>44673</v>
      </c>
      <c r="C126" s="15" t="s">
        <v>519</v>
      </c>
      <c r="D126" s="15" t="s">
        <v>563</v>
      </c>
      <c r="E126" s="3" t="s">
        <v>2</v>
      </c>
      <c r="F126" s="4" t="s">
        <v>9</v>
      </c>
    </row>
    <row r="127" spans="1:6" ht="14.1" customHeight="1" x14ac:dyDescent="0.25">
      <c r="A127" s="1" t="s">
        <v>209</v>
      </c>
      <c r="B127" s="11">
        <v>44673</v>
      </c>
      <c r="C127" s="15" t="s">
        <v>520</v>
      </c>
      <c r="D127" s="15" t="s">
        <v>564</v>
      </c>
      <c r="E127" s="3" t="s">
        <v>2</v>
      </c>
      <c r="F127" s="4" t="s">
        <v>9</v>
      </c>
    </row>
    <row r="128" spans="1:6" ht="14.1" customHeight="1" x14ac:dyDescent="0.25">
      <c r="A128" s="1" t="s">
        <v>209</v>
      </c>
      <c r="B128" s="11">
        <v>44673</v>
      </c>
      <c r="C128" s="15" t="s">
        <v>521</v>
      </c>
      <c r="D128" s="15" t="s">
        <v>564</v>
      </c>
      <c r="E128" s="3" t="s">
        <v>2</v>
      </c>
      <c r="F128" s="4" t="s">
        <v>9</v>
      </c>
    </row>
    <row r="129" spans="1:6" ht="14.1" customHeight="1" x14ac:dyDescent="0.25">
      <c r="A129" s="1" t="s">
        <v>209</v>
      </c>
      <c r="B129" s="11">
        <v>44673</v>
      </c>
      <c r="C129" s="15" t="s">
        <v>522</v>
      </c>
      <c r="D129" s="15" t="s">
        <v>565</v>
      </c>
      <c r="E129" s="3" t="s">
        <v>8</v>
      </c>
      <c r="F129" s="4" t="s">
        <v>271</v>
      </c>
    </row>
    <row r="130" spans="1:6" ht="14.1" customHeight="1" x14ac:dyDescent="0.25">
      <c r="A130" s="1" t="s">
        <v>209</v>
      </c>
      <c r="B130" s="11">
        <v>44673</v>
      </c>
      <c r="C130" s="15" t="s">
        <v>523</v>
      </c>
      <c r="D130" s="15" t="s">
        <v>565</v>
      </c>
      <c r="E130" s="3" t="s">
        <v>8</v>
      </c>
      <c r="F130" s="4" t="s">
        <v>271</v>
      </c>
    </row>
    <row r="131" spans="1:6" ht="14.1" customHeight="1" x14ac:dyDescent="0.25">
      <c r="A131" s="1" t="s">
        <v>209</v>
      </c>
      <c r="B131" s="11">
        <v>44673</v>
      </c>
      <c r="C131" s="15" t="s">
        <v>524</v>
      </c>
      <c r="D131" s="15" t="s">
        <v>566</v>
      </c>
      <c r="E131" s="3" t="s">
        <v>2</v>
      </c>
      <c r="F131" s="4" t="s">
        <v>9</v>
      </c>
    </row>
    <row r="132" spans="1:6" ht="14.1" customHeight="1" x14ac:dyDescent="0.25">
      <c r="A132" s="1" t="s">
        <v>209</v>
      </c>
      <c r="B132" s="11">
        <v>44673</v>
      </c>
      <c r="C132" s="15" t="s">
        <v>525</v>
      </c>
      <c r="D132" s="15" t="s">
        <v>566</v>
      </c>
      <c r="E132" s="3" t="s">
        <v>2</v>
      </c>
      <c r="F132" s="4" t="s">
        <v>9</v>
      </c>
    </row>
    <row r="133" spans="1:6" ht="14.1" customHeight="1" x14ac:dyDescent="0.25">
      <c r="A133" s="1" t="s">
        <v>209</v>
      </c>
      <c r="B133" s="11">
        <v>44673</v>
      </c>
      <c r="C133" s="15" t="s">
        <v>526</v>
      </c>
      <c r="D133" s="15" t="s">
        <v>567</v>
      </c>
      <c r="E133" s="3" t="s">
        <v>2</v>
      </c>
      <c r="F133" s="4" t="s">
        <v>271</v>
      </c>
    </row>
    <row r="134" spans="1:6" ht="14.1" customHeight="1" x14ac:dyDescent="0.25">
      <c r="A134" s="1" t="s">
        <v>209</v>
      </c>
      <c r="B134" s="11">
        <v>44673</v>
      </c>
      <c r="C134" s="15" t="s">
        <v>527</v>
      </c>
      <c r="D134" s="15" t="s">
        <v>567</v>
      </c>
      <c r="E134" s="3" t="s">
        <v>2</v>
      </c>
      <c r="F134" s="4" t="s">
        <v>271</v>
      </c>
    </row>
    <row r="135" spans="1:6" ht="14.1" customHeight="1" x14ac:dyDescent="0.25">
      <c r="A135" s="1" t="s">
        <v>209</v>
      </c>
      <c r="B135" s="11">
        <v>44673</v>
      </c>
      <c r="C135" s="15" t="s">
        <v>528</v>
      </c>
      <c r="D135" s="15" t="s">
        <v>568</v>
      </c>
      <c r="E135" s="3" t="s">
        <v>8</v>
      </c>
      <c r="F135" s="4" t="s">
        <v>9</v>
      </c>
    </row>
    <row r="136" spans="1:6" ht="14.1" customHeight="1" x14ac:dyDescent="0.25">
      <c r="A136" s="1" t="s">
        <v>209</v>
      </c>
      <c r="B136" s="11">
        <v>44673</v>
      </c>
      <c r="C136" s="15" t="s">
        <v>529</v>
      </c>
      <c r="D136" s="15" t="s">
        <v>568</v>
      </c>
      <c r="E136" s="3" t="s">
        <v>8</v>
      </c>
      <c r="F136" s="4" t="s">
        <v>9</v>
      </c>
    </row>
    <row r="137" spans="1:6" ht="14.1" customHeight="1" x14ac:dyDescent="0.25">
      <c r="A137" s="1" t="s">
        <v>209</v>
      </c>
      <c r="B137" s="11">
        <v>44673</v>
      </c>
      <c r="C137" s="15" t="s">
        <v>530</v>
      </c>
      <c r="D137" s="15" t="s">
        <v>569</v>
      </c>
      <c r="E137" s="3" t="s">
        <v>2</v>
      </c>
      <c r="F137" s="4" t="s">
        <v>9</v>
      </c>
    </row>
    <row r="138" spans="1:6" ht="14.1" customHeight="1" x14ac:dyDescent="0.25">
      <c r="A138" s="1" t="s">
        <v>209</v>
      </c>
      <c r="B138" s="11">
        <v>44673</v>
      </c>
      <c r="C138" s="15" t="s">
        <v>531</v>
      </c>
      <c r="D138" s="15" t="s">
        <v>569</v>
      </c>
      <c r="E138" s="3" t="s">
        <v>2</v>
      </c>
      <c r="F138" s="4" t="s">
        <v>9</v>
      </c>
    </row>
    <row r="139" spans="1:6" ht="14.1" customHeight="1" x14ac:dyDescent="0.25">
      <c r="A139" s="1" t="s">
        <v>209</v>
      </c>
      <c r="B139" s="11">
        <v>44673</v>
      </c>
      <c r="C139" s="15" t="s">
        <v>532</v>
      </c>
      <c r="D139" s="15" t="s">
        <v>563</v>
      </c>
      <c r="E139" s="3" t="s">
        <v>2</v>
      </c>
      <c r="F139" s="4" t="s">
        <v>9</v>
      </c>
    </row>
    <row r="140" spans="1:6" ht="14.1" customHeight="1" x14ac:dyDescent="0.25">
      <c r="A140" s="1" t="s">
        <v>209</v>
      </c>
      <c r="B140" s="11">
        <v>44673</v>
      </c>
      <c r="C140" s="15" t="s">
        <v>533</v>
      </c>
      <c r="D140" s="15" t="s">
        <v>563</v>
      </c>
      <c r="E140" s="3" t="s">
        <v>2</v>
      </c>
      <c r="F140" s="4" t="s">
        <v>9</v>
      </c>
    </row>
    <row r="141" spans="1:6" ht="14.1" customHeight="1" x14ac:dyDescent="0.25">
      <c r="A141" s="1" t="s">
        <v>209</v>
      </c>
      <c r="B141" s="11">
        <v>44673</v>
      </c>
      <c r="C141" s="15" t="s">
        <v>534</v>
      </c>
      <c r="D141" s="15" t="s">
        <v>570</v>
      </c>
      <c r="E141" s="3" t="s">
        <v>8</v>
      </c>
      <c r="F141" s="4" t="s">
        <v>9</v>
      </c>
    </row>
    <row r="142" spans="1:6" ht="14.1" customHeight="1" x14ac:dyDescent="0.25">
      <c r="A142" s="1" t="s">
        <v>209</v>
      </c>
      <c r="B142" s="11">
        <v>44673</v>
      </c>
      <c r="C142" s="15" t="s">
        <v>535</v>
      </c>
      <c r="D142" s="15" t="s">
        <v>570</v>
      </c>
      <c r="E142" s="3" t="s">
        <v>8</v>
      </c>
      <c r="F142" s="4" t="s">
        <v>9</v>
      </c>
    </row>
    <row r="143" spans="1:6" ht="14.1" customHeight="1" x14ac:dyDescent="0.25">
      <c r="A143" s="1" t="s">
        <v>209</v>
      </c>
      <c r="B143" s="11">
        <v>44673</v>
      </c>
      <c r="C143" s="15" t="s">
        <v>536</v>
      </c>
      <c r="D143" s="15" t="s">
        <v>571</v>
      </c>
      <c r="E143" s="3" t="s">
        <v>8</v>
      </c>
      <c r="F143" s="4" t="s">
        <v>227</v>
      </c>
    </row>
    <row r="144" spans="1:6" ht="14.1" customHeight="1" x14ac:dyDescent="0.25">
      <c r="A144" s="1" t="s">
        <v>209</v>
      </c>
      <c r="B144" s="11">
        <v>44673</v>
      </c>
      <c r="C144" s="15" t="s">
        <v>537</v>
      </c>
      <c r="D144" s="15" t="s">
        <v>570</v>
      </c>
      <c r="E144" s="3" t="s">
        <v>8</v>
      </c>
      <c r="F144" s="4" t="s">
        <v>9</v>
      </c>
    </row>
    <row r="145" spans="1:6" ht="14.1" customHeight="1" x14ac:dyDescent="0.25">
      <c r="A145" s="1" t="s">
        <v>209</v>
      </c>
      <c r="B145" s="11">
        <v>44673</v>
      </c>
      <c r="C145" s="15" t="s">
        <v>538</v>
      </c>
      <c r="D145" s="15" t="s">
        <v>570</v>
      </c>
      <c r="E145" s="3" t="s">
        <v>8</v>
      </c>
      <c r="F145" s="4" t="s">
        <v>9</v>
      </c>
    </row>
    <row r="146" spans="1:6" ht="14.1" customHeight="1" x14ac:dyDescent="0.25">
      <c r="A146" s="1" t="s">
        <v>209</v>
      </c>
      <c r="B146" s="11">
        <v>44673</v>
      </c>
      <c r="C146" s="15" t="s">
        <v>539</v>
      </c>
      <c r="D146" s="15" t="s">
        <v>572</v>
      </c>
      <c r="E146" s="3" t="s">
        <v>8</v>
      </c>
      <c r="F146" s="4" t="s">
        <v>9</v>
      </c>
    </row>
    <row r="147" spans="1:6" ht="14.1" customHeight="1" x14ac:dyDescent="0.25">
      <c r="A147" s="1" t="s">
        <v>209</v>
      </c>
      <c r="B147" s="11">
        <v>44673</v>
      </c>
      <c r="C147" s="15" t="s">
        <v>540</v>
      </c>
      <c r="D147" s="15" t="s">
        <v>572</v>
      </c>
      <c r="E147" s="3" t="s">
        <v>8</v>
      </c>
      <c r="F147" s="4" t="s">
        <v>9</v>
      </c>
    </row>
    <row r="148" spans="1:6" ht="14.1" customHeight="1" x14ac:dyDescent="0.25">
      <c r="A148" s="1" t="s">
        <v>209</v>
      </c>
      <c r="B148" s="11">
        <v>44673</v>
      </c>
      <c r="C148" s="15" t="s">
        <v>541</v>
      </c>
      <c r="D148" s="15" t="s">
        <v>573</v>
      </c>
      <c r="E148" s="3" t="s">
        <v>8</v>
      </c>
      <c r="F148" s="4" t="s">
        <v>9</v>
      </c>
    </row>
    <row r="149" spans="1:6" ht="14.1" customHeight="1" x14ac:dyDescent="0.25">
      <c r="A149" s="1" t="s">
        <v>209</v>
      </c>
      <c r="B149" s="11">
        <v>44673</v>
      </c>
      <c r="C149" s="15" t="s">
        <v>542</v>
      </c>
      <c r="D149" s="15" t="s">
        <v>573</v>
      </c>
      <c r="E149" s="3" t="s">
        <v>8</v>
      </c>
      <c r="F149" s="4" t="s">
        <v>9</v>
      </c>
    </row>
    <row r="150" spans="1:6" ht="14.1" customHeight="1" x14ac:dyDescent="0.25">
      <c r="A150" s="1" t="s">
        <v>209</v>
      </c>
      <c r="B150" s="11">
        <v>44673</v>
      </c>
      <c r="C150" s="15" t="s">
        <v>543</v>
      </c>
      <c r="D150" s="15" t="s">
        <v>574</v>
      </c>
      <c r="E150" s="3" t="s">
        <v>8</v>
      </c>
      <c r="F150" s="4" t="s">
        <v>9</v>
      </c>
    </row>
    <row r="151" spans="1:6" ht="14.1" customHeight="1" x14ac:dyDescent="0.25">
      <c r="A151" s="1" t="s">
        <v>209</v>
      </c>
      <c r="B151" s="11">
        <v>44673</v>
      </c>
      <c r="C151" s="15" t="s">
        <v>544</v>
      </c>
      <c r="D151" s="15" t="s">
        <v>574</v>
      </c>
      <c r="E151" s="3" t="s">
        <v>8</v>
      </c>
      <c r="F151" s="4" t="s">
        <v>9</v>
      </c>
    </row>
    <row r="152" spans="1:6" ht="14.1" customHeight="1" x14ac:dyDescent="0.25">
      <c r="A152" s="1" t="s">
        <v>209</v>
      </c>
      <c r="B152" s="11">
        <v>44673</v>
      </c>
      <c r="C152" s="15" t="s">
        <v>545</v>
      </c>
      <c r="D152" s="15" t="s">
        <v>575</v>
      </c>
      <c r="E152" s="3" t="s">
        <v>8</v>
      </c>
      <c r="F152" s="4" t="s">
        <v>9</v>
      </c>
    </row>
    <row r="153" spans="1:6" ht="14.1" customHeight="1" x14ac:dyDescent="0.25">
      <c r="A153" s="1" t="s">
        <v>209</v>
      </c>
      <c r="B153" s="11">
        <v>44673</v>
      </c>
      <c r="C153" s="15" t="s">
        <v>546</v>
      </c>
      <c r="D153" s="15" t="s">
        <v>575</v>
      </c>
      <c r="E153" s="3" t="s">
        <v>8</v>
      </c>
      <c r="F153" s="4" t="s">
        <v>9</v>
      </c>
    </row>
    <row r="154" spans="1:6" ht="14.1" customHeight="1" x14ac:dyDescent="0.25">
      <c r="A154" s="1" t="s">
        <v>209</v>
      </c>
      <c r="B154" s="11">
        <v>44673</v>
      </c>
      <c r="C154" s="15" t="s">
        <v>547</v>
      </c>
      <c r="D154" s="15" t="s">
        <v>576</v>
      </c>
      <c r="E154" s="3" t="s">
        <v>2</v>
      </c>
      <c r="F154" s="4" t="s">
        <v>9</v>
      </c>
    </row>
    <row r="155" spans="1:6" ht="14.1" customHeight="1" x14ac:dyDescent="0.25">
      <c r="A155" s="1" t="s">
        <v>209</v>
      </c>
      <c r="B155" s="11">
        <v>44673</v>
      </c>
      <c r="C155" s="15" t="s">
        <v>548</v>
      </c>
      <c r="D155" s="15" t="s">
        <v>576</v>
      </c>
      <c r="E155" s="3" t="s">
        <v>2</v>
      </c>
      <c r="F155" s="4" t="s">
        <v>9</v>
      </c>
    </row>
    <row r="156" spans="1:6" ht="14.1" customHeight="1" x14ac:dyDescent="0.25">
      <c r="A156" s="1" t="s">
        <v>209</v>
      </c>
      <c r="B156" s="11">
        <v>44673</v>
      </c>
      <c r="C156" s="15" t="s">
        <v>549</v>
      </c>
      <c r="D156" s="15" t="s">
        <v>577</v>
      </c>
      <c r="E156" s="3" t="s">
        <v>8</v>
      </c>
      <c r="F156" s="4" t="s">
        <v>9</v>
      </c>
    </row>
    <row r="157" spans="1:6" ht="14.1" customHeight="1" x14ac:dyDescent="0.25">
      <c r="A157" s="1" t="s">
        <v>209</v>
      </c>
      <c r="B157" s="11">
        <v>44673</v>
      </c>
      <c r="C157" s="15" t="s">
        <v>550</v>
      </c>
      <c r="D157" s="15" t="s">
        <v>577</v>
      </c>
      <c r="E157" s="3" t="s">
        <v>8</v>
      </c>
      <c r="F157" s="4" t="s">
        <v>9</v>
      </c>
    </row>
    <row r="158" spans="1:6" ht="14.1" customHeight="1" x14ac:dyDescent="0.25">
      <c r="A158" s="1" t="s">
        <v>209</v>
      </c>
      <c r="B158" s="11">
        <v>44673</v>
      </c>
      <c r="C158" s="15" t="s">
        <v>551</v>
      </c>
      <c r="D158" s="15" t="s">
        <v>578</v>
      </c>
      <c r="E158" s="3" t="s">
        <v>8</v>
      </c>
      <c r="F158" s="4" t="s">
        <v>62</v>
      </c>
    </row>
    <row r="159" spans="1:6" ht="14.1" customHeight="1" x14ac:dyDescent="0.25">
      <c r="A159" s="1" t="s">
        <v>209</v>
      </c>
      <c r="B159" s="11">
        <v>44673</v>
      </c>
      <c r="C159" s="15" t="s">
        <v>552</v>
      </c>
      <c r="D159" s="15" t="s">
        <v>578</v>
      </c>
      <c r="E159" s="3" t="s">
        <v>8</v>
      </c>
      <c r="F159" s="4" t="s">
        <v>62</v>
      </c>
    </row>
    <row r="160" spans="1:6" ht="14.1" customHeight="1" x14ac:dyDescent="0.25">
      <c r="A160" s="1" t="s">
        <v>209</v>
      </c>
      <c r="B160" s="11">
        <v>44673</v>
      </c>
      <c r="C160" s="15" t="s">
        <v>553</v>
      </c>
      <c r="D160" s="15" t="s">
        <v>579</v>
      </c>
      <c r="E160" s="3" t="s">
        <v>8</v>
      </c>
      <c r="F160" s="4" t="s">
        <v>227</v>
      </c>
    </row>
    <row r="161" spans="1:6" ht="14.1" customHeight="1" x14ac:dyDescent="0.25">
      <c r="A161" s="1" t="s">
        <v>209</v>
      </c>
      <c r="B161" s="11">
        <v>44673</v>
      </c>
      <c r="C161" s="15" t="s">
        <v>554</v>
      </c>
      <c r="D161" s="15" t="s">
        <v>580</v>
      </c>
      <c r="E161" s="3" t="s">
        <v>8</v>
      </c>
      <c r="F161" s="4" t="s">
        <v>271</v>
      </c>
    </row>
    <row r="162" spans="1:6" ht="14.1" customHeight="1" x14ac:dyDescent="0.25">
      <c r="A162" s="1" t="s">
        <v>209</v>
      </c>
      <c r="B162" s="11">
        <v>44673</v>
      </c>
      <c r="C162" s="15" t="s">
        <v>555</v>
      </c>
      <c r="D162" s="15" t="s">
        <v>581</v>
      </c>
      <c r="E162" s="3" t="s">
        <v>8</v>
      </c>
      <c r="F162" s="4" t="s">
        <v>271</v>
      </c>
    </row>
    <row r="163" spans="1:6" ht="14.1" customHeight="1" x14ac:dyDescent="0.25">
      <c r="A163" s="1" t="s">
        <v>209</v>
      </c>
      <c r="B163" s="11">
        <v>44673</v>
      </c>
      <c r="C163" s="15" t="s">
        <v>556</v>
      </c>
      <c r="D163" s="15" t="s">
        <v>582</v>
      </c>
      <c r="E163" s="3" t="s">
        <v>2</v>
      </c>
      <c r="F163" s="4" t="s">
        <v>9</v>
      </c>
    </row>
    <row r="164" spans="1:6" ht="14.1" customHeight="1" x14ac:dyDescent="0.25">
      <c r="A164" s="1" t="s">
        <v>209</v>
      </c>
      <c r="B164" s="11">
        <v>44673</v>
      </c>
      <c r="C164" s="3" t="s">
        <v>583</v>
      </c>
      <c r="D164" s="3" t="s">
        <v>429</v>
      </c>
      <c r="E164" s="3" t="s">
        <v>2</v>
      </c>
      <c r="F164" s="4" t="s">
        <v>9</v>
      </c>
    </row>
    <row r="165" spans="1:6" ht="14.1" customHeight="1" x14ac:dyDescent="0.25">
      <c r="A165" s="1" t="s">
        <v>209</v>
      </c>
      <c r="B165" s="11">
        <v>44673</v>
      </c>
      <c r="C165" s="3" t="s">
        <v>584</v>
      </c>
      <c r="D165" s="3" t="s">
        <v>429</v>
      </c>
      <c r="E165" s="3" t="s">
        <v>2</v>
      </c>
      <c r="F165" s="4" t="s">
        <v>9</v>
      </c>
    </row>
    <row r="166" spans="1:6" ht="14.1" customHeight="1" x14ac:dyDescent="0.25">
      <c r="A166" s="1" t="s">
        <v>209</v>
      </c>
      <c r="B166" s="11">
        <v>44673</v>
      </c>
      <c r="C166" s="3" t="s">
        <v>585</v>
      </c>
      <c r="D166" s="3" t="s">
        <v>586</v>
      </c>
      <c r="E166" s="3" t="s">
        <v>8</v>
      </c>
      <c r="F166" s="4" t="s">
        <v>271</v>
      </c>
    </row>
    <row r="167" spans="1:6" ht="14.1" customHeight="1" x14ac:dyDescent="0.25">
      <c r="A167" s="1" t="s">
        <v>209</v>
      </c>
      <c r="B167" s="11">
        <v>44673</v>
      </c>
      <c r="C167" s="3" t="s">
        <v>587</v>
      </c>
      <c r="D167" s="3" t="s">
        <v>586</v>
      </c>
      <c r="E167" s="3" t="s">
        <v>8</v>
      </c>
      <c r="F167" s="4" t="s">
        <v>271</v>
      </c>
    </row>
    <row r="168" spans="1:6" ht="14.1" customHeight="1" x14ac:dyDescent="0.25">
      <c r="A168" s="1" t="s">
        <v>209</v>
      </c>
      <c r="B168" s="11">
        <v>44673</v>
      </c>
      <c r="C168" s="3" t="s">
        <v>588</v>
      </c>
      <c r="D168" s="3" t="s">
        <v>589</v>
      </c>
      <c r="E168" s="3" t="s">
        <v>2</v>
      </c>
      <c r="F168" s="4" t="s">
        <v>9</v>
      </c>
    </row>
    <row r="169" spans="1:6" ht="14.1" customHeight="1" x14ac:dyDescent="0.25">
      <c r="A169" s="1" t="s">
        <v>209</v>
      </c>
      <c r="B169" s="11">
        <v>44673</v>
      </c>
      <c r="C169" s="3" t="s">
        <v>590</v>
      </c>
      <c r="D169" s="3" t="s">
        <v>591</v>
      </c>
      <c r="E169" s="3" t="s">
        <v>8</v>
      </c>
      <c r="F169" s="4" t="s">
        <v>9</v>
      </c>
    </row>
    <row r="170" spans="1:6" ht="14.1" customHeight="1" x14ac:dyDescent="0.25">
      <c r="A170" s="1" t="s">
        <v>209</v>
      </c>
      <c r="B170" s="11">
        <v>44673</v>
      </c>
      <c r="C170" s="3" t="s">
        <v>592</v>
      </c>
      <c r="D170" s="3" t="s">
        <v>591</v>
      </c>
      <c r="E170" s="3" t="s">
        <v>8</v>
      </c>
      <c r="F170" s="4" t="s">
        <v>9</v>
      </c>
    </row>
    <row r="171" spans="1:6" ht="14.1" customHeight="1" x14ac:dyDescent="0.25">
      <c r="A171" s="1" t="s">
        <v>209</v>
      </c>
      <c r="B171" s="11">
        <v>44673</v>
      </c>
      <c r="C171" s="3" t="s">
        <v>593</v>
      </c>
      <c r="D171" s="3" t="s">
        <v>594</v>
      </c>
      <c r="E171" s="3" t="s">
        <v>8</v>
      </c>
      <c r="F171" s="4" t="s">
        <v>595</v>
      </c>
    </row>
    <row r="172" spans="1:6" ht="14.1" customHeight="1" x14ac:dyDescent="0.25">
      <c r="A172" s="1" t="s">
        <v>209</v>
      </c>
      <c r="B172" s="11">
        <v>44673</v>
      </c>
      <c r="C172" s="3" t="s">
        <v>596</v>
      </c>
      <c r="D172" s="3" t="s">
        <v>597</v>
      </c>
      <c r="E172" s="3" t="s">
        <v>8</v>
      </c>
      <c r="F172" s="4" t="s">
        <v>9</v>
      </c>
    </row>
    <row r="173" spans="1:6" ht="14.1" customHeight="1" x14ac:dyDescent="0.25">
      <c r="A173" s="1" t="s">
        <v>209</v>
      </c>
      <c r="B173" s="11">
        <v>44673</v>
      </c>
      <c r="C173" s="3" t="s">
        <v>598</v>
      </c>
      <c r="D173" s="3" t="s">
        <v>597</v>
      </c>
      <c r="E173" s="3" t="s">
        <v>8</v>
      </c>
      <c r="F173" s="4" t="s">
        <v>9</v>
      </c>
    </row>
    <row r="174" spans="1:6" ht="14.1" customHeight="1" x14ac:dyDescent="0.25">
      <c r="A174" s="1" t="s">
        <v>209</v>
      </c>
      <c r="B174" s="11">
        <v>44673</v>
      </c>
      <c r="C174" s="3" t="s">
        <v>599</v>
      </c>
      <c r="D174" s="3" t="s">
        <v>597</v>
      </c>
      <c r="E174" s="3" t="s">
        <v>8</v>
      </c>
      <c r="F174" s="4" t="s">
        <v>9</v>
      </c>
    </row>
    <row r="175" spans="1:6" ht="14.1" customHeight="1" x14ac:dyDescent="0.25">
      <c r="A175" s="1" t="s">
        <v>209</v>
      </c>
      <c r="B175" s="11">
        <v>44673</v>
      </c>
      <c r="C175" s="3" t="s">
        <v>600</v>
      </c>
      <c r="D175" s="3" t="s">
        <v>597</v>
      </c>
      <c r="E175" s="3" t="s">
        <v>8</v>
      </c>
      <c r="F175" s="4" t="s">
        <v>9</v>
      </c>
    </row>
    <row r="176" spans="1:6" ht="14.1" customHeight="1" x14ac:dyDescent="0.25">
      <c r="A176" s="1" t="s">
        <v>209</v>
      </c>
      <c r="B176" s="11">
        <v>44673</v>
      </c>
      <c r="C176" s="3" t="s">
        <v>601</v>
      </c>
      <c r="D176" s="3" t="s">
        <v>597</v>
      </c>
      <c r="E176" s="3" t="s">
        <v>8</v>
      </c>
      <c r="F176" s="4" t="s">
        <v>9</v>
      </c>
    </row>
    <row r="177" spans="1:6" ht="14.1" customHeight="1" x14ac:dyDescent="0.25">
      <c r="A177" s="1" t="s">
        <v>209</v>
      </c>
      <c r="B177" s="11">
        <v>44673</v>
      </c>
      <c r="C177" s="3" t="s">
        <v>602</v>
      </c>
      <c r="D177" s="3" t="s">
        <v>597</v>
      </c>
      <c r="E177" s="3" t="s">
        <v>8</v>
      </c>
      <c r="F177" s="4" t="s">
        <v>9</v>
      </c>
    </row>
    <row r="178" spans="1:6" ht="14.1" customHeight="1" x14ac:dyDescent="0.25">
      <c r="A178" s="1" t="s">
        <v>209</v>
      </c>
      <c r="B178" s="11">
        <v>44673</v>
      </c>
      <c r="C178" s="3" t="s">
        <v>603</v>
      </c>
      <c r="D178" s="3" t="s">
        <v>604</v>
      </c>
      <c r="E178" s="3" t="s">
        <v>8</v>
      </c>
      <c r="F178" s="4" t="s">
        <v>62</v>
      </c>
    </row>
    <row r="179" spans="1:6" ht="14.1" customHeight="1" x14ac:dyDescent="0.25">
      <c r="A179" s="1" t="s">
        <v>209</v>
      </c>
      <c r="B179" s="11">
        <v>44673</v>
      </c>
      <c r="C179" s="3" t="s">
        <v>605</v>
      </c>
      <c r="D179" s="3" t="s">
        <v>606</v>
      </c>
      <c r="E179" s="3" t="s">
        <v>8</v>
      </c>
      <c r="F179" s="4" t="s">
        <v>9</v>
      </c>
    </row>
    <row r="180" spans="1:6" ht="14.1" customHeight="1" x14ac:dyDescent="0.25">
      <c r="A180" s="1" t="s">
        <v>209</v>
      </c>
      <c r="B180" s="11">
        <v>44673</v>
      </c>
      <c r="C180" s="3" t="s">
        <v>607</v>
      </c>
      <c r="D180" s="3" t="s">
        <v>608</v>
      </c>
      <c r="E180" s="3" t="s">
        <v>8</v>
      </c>
      <c r="F180" s="4" t="s">
        <v>9</v>
      </c>
    </row>
    <row r="181" spans="1:6" ht="14.1" customHeight="1" x14ac:dyDescent="0.25">
      <c r="A181" s="1" t="s">
        <v>209</v>
      </c>
      <c r="B181" s="11">
        <v>44673</v>
      </c>
      <c r="C181" s="3" t="s">
        <v>609</v>
      </c>
      <c r="D181" s="3" t="s">
        <v>610</v>
      </c>
      <c r="E181" s="3" t="s">
        <v>8</v>
      </c>
      <c r="F181" s="4" t="s">
        <v>9</v>
      </c>
    </row>
    <row r="182" spans="1:6" ht="14.1" customHeight="1" x14ac:dyDescent="0.25">
      <c r="A182" s="1" t="s">
        <v>209</v>
      </c>
      <c r="B182" s="11">
        <v>44673</v>
      </c>
      <c r="C182" s="3" t="s">
        <v>611</v>
      </c>
      <c r="D182" s="3" t="s">
        <v>612</v>
      </c>
      <c r="E182" s="3" t="s">
        <v>2</v>
      </c>
      <c r="F182" s="4" t="s">
        <v>9</v>
      </c>
    </row>
    <row r="183" spans="1:6" ht="14.1" customHeight="1" x14ac:dyDescent="0.25">
      <c r="A183" s="1" t="s">
        <v>209</v>
      </c>
      <c r="B183" s="11">
        <v>44673</v>
      </c>
      <c r="C183" s="3" t="s">
        <v>613</v>
      </c>
      <c r="D183" s="3" t="s">
        <v>614</v>
      </c>
      <c r="E183" s="3" t="s">
        <v>2</v>
      </c>
      <c r="F183" s="4" t="s">
        <v>9</v>
      </c>
    </row>
    <row r="184" spans="1:6" ht="14.1" customHeight="1" x14ac:dyDescent="0.25">
      <c r="A184" s="1" t="s">
        <v>209</v>
      </c>
      <c r="B184" s="11">
        <v>44673</v>
      </c>
      <c r="C184" s="3" t="s">
        <v>615</v>
      </c>
      <c r="D184" s="3" t="s">
        <v>614</v>
      </c>
      <c r="E184" s="3" t="s">
        <v>2</v>
      </c>
      <c r="F184" s="4" t="s">
        <v>9</v>
      </c>
    </row>
    <row r="185" spans="1:6" ht="14.1" customHeight="1" x14ac:dyDescent="0.25">
      <c r="A185" s="1" t="s">
        <v>209</v>
      </c>
      <c r="B185" s="11">
        <v>44673</v>
      </c>
      <c r="C185" s="3" t="s">
        <v>616</v>
      </c>
      <c r="D185" s="3" t="s">
        <v>617</v>
      </c>
      <c r="E185" s="3" t="s">
        <v>8</v>
      </c>
      <c r="F185" s="4" t="s">
        <v>62</v>
      </c>
    </row>
    <row r="186" spans="1:6" ht="14.1" customHeight="1" x14ac:dyDescent="0.25">
      <c r="A186" s="1" t="s">
        <v>209</v>
      </c>
      <c r="B186" s="11">
        <v>44673</v>
      </c>
      <c r="C186" s="3" t="s">
        <v>618</v>
      </c>
      <c r="D186" s="3" t="s">
        <v>619</v>
      </c>
      <c r="E186" s="3" t="s">
        <v>8</v>
      </c>
      <c r="F186" s="4" t="s">
        <v>62</v>
      </c>
    </row>
    <row r="187" spans="1:6" ht="14.1" customHeight="1" x14ac:dyDescent="0.25">
      <c r="A187" s="1" t="s">
        <v>209</v>
      </c>
      <c r="B187" s="11">
        <v>44756</v>
      </c>
      <c r="C187" s="3" t="s">
        <v>620</v>
      </c>
      <c r="D187" s="3" t="s">
        <v>621</v>
      </c>
      <c r="E187" s="3" t="s">
        <v>2</v>
      </c>
      <c r="F187" s="4" t="s">
        <v>153</v>
      </c>
    </row>
    <row r="188" spans="1:6" ht="14.1" customHeight="1" x14ac:dyDescent="0.25">
      <c r="A188" s="1" t="s">
        <v>209</v>
      </c>
      <c r="B188" s="11">
        <v>44666</v>
      </c>
      <c r="C188" s="3" t="s">
        <v>622</v>
      </c>
      <c r="D188" s="3" t="s">
        <v>623</v>
      </c>
      <c r="E188" s="3" t="s">
        <v>2</v>
      </c>
      <c r="F188" s="4" t="s">
        <v>153</v>
      </c>
    </row>
    <row r="189" spans="1:6" ht="14.1" customHeight="1" x14ac:dyDescent="0.25">
      <c r="A189" s="1" t="s">
        <v>209</v>
      </c>
      <c r="B189" s="11">
        <v>44673</v>
      </c>
      <c r="C189" s="3" t="s">
        <v>624</v>
      </c>
      <c r="D189" s="3" t="s">
        <v>625</v>
      </c>
      <c r="E189" s="3" t="s">
        <v>8</v>
      </c>
      <c r="F189" s="4" t="s">
        <v>62</v>
      </c>
    </row>
    <row r="190" spans="1:6" ht="14.1" customHeight="1" x14ac:dyDescent="0.25">
      <c r="A190" s="1" t="s">
        <v>209</v>
      </c>
      <c r="B190" s="11">
        <v>44756</v>
      </c>
      <c r="C190" s="15" t="s">
        <v>626</v>
      </c>
      <c r="D190" s="15" t="s">
        <v>645</v>
      </c>
      <c r="E190" s="3" t="s">
        <v>77</v>
      </c>
      <c r="F190" s="4" t="s">
        <v>9</v>
      </c>
    </row>
    <row r="191" spans="1:6" ht="14.1" customHeight="1" x14ac:dyDescent="0.25">
      <c r="A191" s="1" t="s">
        <v>209</v>
      </c>
      <c r="B191" s="11">
        <v>44655</v>
      </c>
      <c r="C191" s="15" t="s">
        <v>627</v>
      </c>
      <c r="D191" s="15" t="s">
        <v>646</v>
      </c>
      <c r="E191" s="3" t="s">
        <v>77</v>
      </c>
      <c r="F191" s="4" t="s">
        <v>142</v>
      </c>
    </row>
    <row r="192" spans="1:6" ht="14.1" customHeight="1" x14ac:dyDescent="0.25">
      <c r="A192" s="1" t="s">
        <v>209</v>
      </c>
      <c r="B192" s="11">
        <v>44655</v>
      </c>
      <c r="C192" s="15" t="s">
        <v>628</v>
      </c>
      <c r="D192" s="15" t="s">
        <v>647</v>
      </c>
      <c r="E192" s="3" t="s">
        <v>77</v>
      </c>
      <c r="F192" s="4" t="s">
        <v>153</v>
      </c>
    </row>
    <row r="193" spans="1:6" ht="14.1" customHeight="1" x14ac:dyDescent="0.25">
      <c r="A193" s="1" t="s">
        <v>209</v>
      </c>
      <c r="B193" s="11">
        <v>44655</v>
      </c>
      <c r="C193" s="15" t="s">
        <v>629</v>
      </c>
      <c r="D193" s="15" t="s">
        <v>648</v>
      </c>
      <c r="E193" s="3" t="s">
        <v>77</v>
      </c>
      <c r="F193" s="4" t="s">
        <v>9</v>
      </c>
    </row>
    <row r="194" spans="1:6" ht="14.1" customHeight="1" x14ac:dyDescent="0.25">
      <c r="A194" s="1" t="s">
        <v>209</v>
      </c>
      <c r="B194" s="11">
        <v>44655</v>
      </c>
      <c r="C194" s="15" t="s">
        <v>630</v>
      </c>
      <c r="D194" s="15" t="s">
        <v>649</v>
      </c>
      <c r="E194" s="3" t="s">
        <v>77</v>
      </c>
      <c r="F194" s="4" t="s">
        <v>9</v>
      </c>
    </row>
    <row r="195" spans="1:6" ht="14.1" customHeight="1" x14ac:dyDescent="0.25">
      <c r="A195" s="1" t="s">
        <v>209</v>
      </c>
      <c r="B195" s="11">
        <v>44655</v>
      </c>
      <c r="C195" s="15" t="s">
        <v>631</v>
      </c>
      <c r="D195" s="15" t="s">
        <v>650</v>
      </c>
      <c r="E195" s="3" t="s">
        <v>77</v>
      </c>
      <c r="F195" s="4" t="s">
        <v>9</v>
      </c>
    </row>
    <row r="196" spans="1:6" ht="14.1" customHeight="1" x14ac:dyDescent="0.25">
      <c r="A196" s="1" t="s">
        <v>209</v>
      </c>
      <c r="B196" s="11">
        <v>44655</v>
      </c>
      <c r="C196" s="15" t="s">
        <v>632</v>
      </c>
      <c r="D196" s="15" t="s">
        <v>651</v>
      </c>
      <c r="E196" s="3" t="s">
        <v>77</v>
      </c>
      <c r="F196" s="4" t="s">
        <v>9</v>
      </c>
    </row>
    <row r="197" spans="1:6" ht="14.1" customHeight="1" x14ac:dyDescent="0.25">
      <c r="A197" s="1" t="s">
        <v>209</v>
      </c>
      <c r="B197" s="11">
        <v>44655</v>
      </c>
      <c r="C197" s="15" t="s">
        <v>633</v>
      </c>
      <c r="D197" s="15" t="s">
        <v>651</v>
      </c>
      <c r="E197" s="3" t="s">
        <v>77</v>
      </c>
      <c r="F197" s="4" t="s">
        <v>9</v>
      </c>
    </row>
    <row r="198" spans="1:6" ht="14.1" customHeight="1" x14ac:dyDescent="0.25">
      <c r="A198" s="1" t="s">
        <v>209</v>
      </c>
      <c r="B198" s="11">
        <v>44655</v>
      </c>
      <c r="C198" s="15" t="s">
        <v>634</v>
      </c>
      <c r="D198" s="15" t="s">
        <v>652</v>
      </c>
      <c r="E198" s="3" t="s">
        <v>77</v>
      </c>
      <c r="F198" s="4" t="s">
        <v>9</v>
      </c>
    </row>
    <row r="199" spans="1:6" ht="14.1" customHeight="1" x14ac:dyDescent="0.25">
      <c r="A199" s="1" t="s">
        <v>209</v>
      </c>
      <c r="B199" s="11">
        <v>44655</v>
      </c>
      <c r="C199" s="15" t="s">
        <v>635</v>
      </c>
      <c r="D199" s="15" t="s">
        <v>653</v>
      </c>
      <c r="E199" s="3" t="s">
        <v>77</v>
      </c>
      <c r="F199" s="4" t="s">
        <v>9</v>
      </c>
    </row>
    <row r="200" spans="1:6" ht="14.1" customHeight="1" x14ac:dyDescent="0.25">
      <c r="A200" s="1" t="s">
        <v>209</v>
      </c>
      <c r="B200" s="11">
        <v>44655</v>
      </c>
      <c r="C200" s="15" t="s">
        <v>636</v>
      </c>
      <c r="D200" s="15" t="s">
        <v>654</v>
      </c>
      <c r="E200" s="3" t="s">
        <v>77</v>
      </c>
      <c r="F200" s="4" t="s">
        <v>153</v>
      </c>
    </row>
    <row r="201" spans="1:6" ht="14.1" customHeight="1" x14ac:dyDescent="0.25">
      <c r="A201" s="1" t="s">
        <v>209</v>
      </c>
      <c r="B201" s="11">
        <v>44655</v>
      </c>
      <c r="C201" s="15" t="s">
        <v>637</v>
      </c>
      <c r="D201" s="15" t="s">
        <v>655</v>
      </c>
      <c r="E201" s="3" t="s">
        <v>77</v>
      </c>
      <c r="F201" s="4" t="s">
        <v>9</v>
      </c>
    </row>
    <row r="202" spans="1:6" ht="14.1" customHeight="1" x14ac:dyDescent="0.25">
      <c r="A202" s="1" t="s">
        <v>209</v>
      </c>
      <c r="B202" s="11">
        <v>44655</v>
      </c>
      <c r="C202" s="15" t="s">
        <v>638</v>
      </c>
      <c r="D202" s="15" t="s">
        <v>656</v>
      </c>
      <c r="E202" s="3" t="s">
        <v>77</v>
      </c>
      <c r="F202" s="4" t="s">
        <v>62</v>
      </c>
    </row>
    <row r="203" spans="1:6" ht="14.1" customHeight="1" x14ac:dyDescent="0.25">
      <c r="A203" s="1" t="s">
        <v>209</v>
      </c>
      <c r="B203" s="11">
        <v>44673</v>
      </c>
      <c r="C203" s="15" t="s">
        <v>639</v>
      </c>
      <c r="D203" s="15" t="s">
        <v>657</v>
      </c>
      <c r="E203" s="3" t="s">
        <v>2</v>
      </c>
      <c r="F203" s="4" t="s">
        <v>142</v>
      </c>
    </row>
    <row r="204" spans="1:6" ht="14.1" customHeight="1" x14ac:dyDescent="0.25">
      <c r="A204" s="1" t="s">
        <v>209</v>
      </c>
      <c r="B204" s="11">
        <v>44673</v>
      </c>
      <c r="C204" s="15" t="s">
        <v>640</v>
      </c>
      <c r="D204" s="15" t="s">
        <v>658</v>
      </c>
      <c r="E204" s="3" t="s">
        <v>2</v>
      </c>
      <c r="F204" s="4" t="s">
        <v>9</v>
      </c>
    </row>
    <row r="205" spans="1:6" ht="14.1" customHeight="1" x14ac:dyDescent="0.25">
      <c r="A205" s="1" t="s">
        <v>209</v>
      </c>
      <c r="B205" s="11">
        <v>44673</v>
      </c>
      <c r="C205" s="15" t="s">
        <v>641</v>
      </c>
      <c r="D205" s="15" t="s">
        <v>576</v>
      </c>
      <c r="E205" s="3" t="s">
        <v>2</v>
      </c>
      <c r="F205" s="4" t="s">
        <v>9</v>
      </c>
    </row>
    <row r="206" spans="1:6" ht="14.1" customHeight="1" x14ac:dyDescent="0.25">
      <c r="A206" s="1" t="s">
        <v>209</v>
      </c>
      <c r="B206" s="11">
        <v>44673</v>
      </c>
      <c r="C206" s="15" t="s">
        <v>642</v>
      </c>
      <c r="D206" s="15" t="s">
        <v>576</v>
      </c>
      <c r="E206" s="3" t="s">
        <v>2</v>
      </c>
      <c r="F206" s="4" t="s">
        <v>9</v>
      </c>
    </row>
    <row r="207" spans="1:6" ht="14.1" customHeight="1" x14ac:dyDescent="0.25">
      <c r="A207" s="1" t="s">
        <v>209</v>
      </c>
      <c r="B207" s="11">
        <v>44673</v>
      </c>
      <c r="C207" s="15" t="s">
        <v>643</v>
      </c>
      <c r="D207" s="15" t="s">
        <v>659</v>
      </c>
      <c r="E207" s="3" t="s">
        <v>2</v>
      </c>
      <c r="F207" s="4" t="s">
        <v>227</v>
      </c>
    </row>
    <row r="208" spans="1:6" ht="14.1" customHeight="1" x14ac:dyDescent="0.25">
      <c r="A208" s="1" t="s">
        <v>209</v>
      </c>
      <c r="B208" s="11">
        <v>44655</v>
      </c>
      <c r="C208" s="15" t="s">
        <v>644</v>
      </c>
      <c r="D208" s="15" t="s">
        <v>660</v>
      </c>
      <c r="E208" s="3" t="s">
        <v>65</v>
      </c>
      <c r="F208" s="4" t="s">
        <v>9</v>
      </c>
    </row>
    <row r="209" spans="1:6" ht="14.1" customHeight="1" x14ac:dyDescent="0.25">
      <c r="A209" s="1" t="s">
        <v>209</v>
      </c>
      <c r="B209" s="11">
        <v>44655</v>
      </c>
      <c r="C209" s="15" t="s">
        <v>666</v>
      </c>
      <c r="D209" s="3" t="s">
        <v>661</v>
      </c>
      <c r="E209" s="3" t="s">
        <v>65</v>
      </c>
      <c r="F209" s="4" t="s">
        <v>9</v>
      </c>
    </row>
    <row r="210" spans="1:6" ht="14.1" customHeight="1" x14ac:dyDescent="0.25">
      <c r="A210" s="1" t="s">
        <v>209</v>
      </c>
      <c r="B210" s="11">
        <v>44655</v>
      </c>
      <c r="C210" s="15" t="s">
        <v>667</v>
      </c>
      <c r="D210" s="3" t="s">
        <v>662</v>
      </c>
      <c r="E210" s="3" t="s">
        <v>65</v>
      </c>
      <c r="F210" s="4" t="s">
        <v>9</v>
      </c>
    </row>
    <row r="211" spans="1:6" ht="14.1" customHeight="1" x14ac:dyDescent="0.25">
      <c r="A211" s="1" t="s">
        <v>209</v>
      </c>
      <c r="B211" s="11">
        <v>44655</v>
      </c>
      <c r="C211" s="15" t="s">
        <v>668</v>
      </c>
      <c r="D211" s="3" t="s">
        <v>663</v>
      </c>
      <c r="E211" s="3" t="s">
        <v>65</v>
      </c>
      <c r="F211" s="4" t="s">
        <v>62</v>
      </c>
    </row>
    <row r="212" spans="1:6" ht="14.1" customHeight="1" x14ac:dyDescent="0.25">
      <c r="A212" s="1" t="s">
        <v>209</v>
      </c>
      <c r="B212" s="11">
        <v>44673</v>
      </c>
      <c r="C212" s="15" t="s">
        <v>669</v>
      </c>
      <c r="D212" s="3" t="s">
        <v>664</v>
      </c>
      <c r="E212" s="3" t="s">
        <v>2</v>
      </c>
      <c r="F212" s="4" t="s">
        <v>62</v>
      </c>
    </row>
    <row r="213" spans="1:6" ht="14.1" customHeight="1" x14ac:dyDescent="0.25">
      <c r="A213" s="1" t="s">
        <v>209</v>
      </c>
      <c r="B213" s="11">
        <v>44673</v>
      </c>
      <c r="C213" s="15" t="s">
        <v>670</v>
      </c>
      <c r="D213" s="3" t="s">
        <v>665</v>
      </c>
      <c r="E213" s="3" t="s">
        <v>2</v>
      </c>
      <c r="F213" s="4" t="s">
        <v>62</v>
      </c>
    </row>
    <row r="214" spans="1:6" ht="14.1" customHeight="1" x14ac:dyDescent="0.25">
      <c r="A214" s="1" t="s">
        <v>209</v>
      </c>
      <c r="B214" s="11">
        <v>44673</v>
      </c>
      <c r="C214" s="15" t="s">
        <v>671</v>
      </c>
      <c r="D214" s="3" t="s">
        <v>665</v>
      </c>
      <c r="E214" s="3" t="s">
        <v>2</v>
      </c>
      <c r="F214" s="4" t="s">
        <v>62</v>
      </c>
    </row>
    <row r="215" spans="1:6" ht="14.1" customHeight="1" x14ac:dyDescent="0.25">
      <c r="B215" s="7"/>
      <c r="D215" s="16"/>
      <c r="F215" s="4"/>
    </row>
    <row r="216" spans="1:6" ht="14.1" customHeight="1" x14ac:dyDescent="0.25">
      <c r="B216" s="7"/>
      <c r="D216" s="16"/>
      <c r="F216" s="4"/>
    </row>
    <row r="217" spans="1:6" ht="14.1" customHeight="1" x14ac:dyDescent="0.25">
      <c r="B217" s="7"/>
      <c r="D217" s="16"/>
      <c r="F217" s="4"/>
    </row>
    <row r="218" spans="1:6" ht="14.1" customHeight="1" x14ac:dyDescent="0.25">
      <c r="B218" s="7"/>
      <c r="D218" s="16"/>
      <c r="F218" s="4"/>
    </row>
    <row r="219" spans="1:6" ht="14.1" customHeight="1" x14ac:dyDescent="0.25">
      <c r="B219" s="7"/>
      <c r="D219" s="16"/>
      <c r="F219" s="4"/>
    </row>
    <row r="220" spans="1:6" ht="14.1" customHeight="1" x14ac:dyDescent="0.25">
      <c r="B220" s="7"/>
      <c r="D220" s="16"/>
      <c r="F220" s="4"/>
    </row>
    <row r="221" spans="1:6" ht="14.1" customHeight="1" x14ac:dyDescent="0.25">
      <c r="B221" s="7"/>
      <c r="D221" s="16"/>
      <c r="F221" s="4"/>
    </row>
    <row r="222" spans="1:6" ht="14.1" customHeight="1" x14ac:dyDescent="0.25">
      <c r="B222" s="7"/>
      <c r="D222" s="16"/>
      <c r="F222" s="4"/>
    </row>
    <row r="223" spans="1:6" ht="14.1" customHeight="1" x14ac:dyDescent="0.25">
      <c r="B223" s="7"/>
      <c r="D223" s="16"/>
      <c r="F223" s="4"/>
    </row>
    <row r="224" spans="1:6" ht="14.1" customHeight="1" x14ac:dyDescent="0.25">
      <c r="B224" s="7"/>
      <c r="D224" s="16"/>
      <c r="F224" s="4"/>
    </row>
    <row r="225" spans="2:6" ht="14.1" customHeight="1" x14ac:dyDescent="0.25">
      <c r="B225" s="7"/>
      <c r="D225" s="16"/>
      <c r="F225" s="4"/>
    </row>
    <row r="226" spans="2:6" ht="14.1" customHeight="1" x14ac:dyDescent="0.25">
      <c r="B226" s="7"/>
      <c r="D226" s="16"/>
      <c r="F226" s="4"/>
    </row>
    <row r="227" spans="2:6" ht="14.1" customHeight="1" x14ac:dyDescent="0.25">
      <c r="B227" s="7"/>
      <c r="D227" s="16"/>
      <c r="F227" s="4"/>
    </row>
    <row r="228" spans="2:6" ht="14.1" customHeight="1" x14ac:dyDescent="0.25">
      <c r="B228" s="7"/>
      <c r="D228" s="16"/>
      <c r="F228" s="4"/>
    </row>
    <row r="229" spans="2:6" ht="14.1" customHeight="1" x14ac:dyDescent="0.25">
      <c r="B229" s="7"/>
      <c r="D229" s="16"/>
      <c r="F229" s="4"/>
    </row>
    <row r="230" spans="2:6" ht="14.1" customHeight="1" x14ac:dyDescent="0.25">
      <c r="B230" s="7"/>
      <c r="D230" s="16"/>
      <c r="F230" s="4"/>
    </row>
    <row r="231" spans="2:6" ht="14.1" customHeight="1" x14ac:dyDescent="0.25">
      <c r="B231" s="7"/>
      <c r="D231" s="16"/>
      <c r="F231" s="4"/>
    </row>
    <row r="232" spans="2:6" ht="14.1" customHeight="1" x14ac:dyDescent="0.25">
      <c r="B232" s="7"/>
      <c r="D232" s="16"/>
      <c r="F232" s="4"/>
    </row>
    <row r="233" spans="2:6" ht="14.1" customHeight="1" x14ac:dyDescent="0.25">
      <c r="B233" s="7"/>
      <c r="D233" s="16"/>
      <c r="F233" s="4"/>
    </row>
    <row r="234" spans="2:6" ht="14.1" customHeight="1" x14ac:dyDescent="0.25">
      <c r="B234" s="7"/>
      <c r="D234" s="16"/>
      <c r="F234" s="4"/>
    </row>
    <row r="235" spans="2:6" ht="14.1" customHeight="1" x14ac:dyDescent="0.25">
      <c r="B235" s="7"/>
      <c r="D235" s="16"/>
      <c r="F235" s="4"/>
    </row>
    <row r="236" spans="2:6" ht="14.1" customHeight="1" x14ac:dyDescent="0.25">
      <c r="B236" s="7"/>
      <c r="D236" s="16"/>
      <c r="F236" s="4"/>
    </row>
    <row r="237" spans="2:6" ht="14.1" customHeight="1" x14ac:dyDescent="0.25">
      <c r="B237" s="7"/>
      <c r="D237" s="16"/>
      <c r="F237" s="4"/>
    </row>
    <row r="238" spans="2:6" ht="14.1" customHeight="1" x14ac:dyDescent="0.25">
      <c r="B238" s="7"/>
      <c r="D238" s="16"/>
      <c r="F238" s="4"/>
    </row>
    <row r="239" spans="2:6" ht="14.1" customHeight="1" x14ac:dyDescent="0.25">
      <c r="B239" s="7"/>
      <c r="D239" s="16"/>
      <c r="F239" s="4"/>
    </row>
    <row r="240" spans="2:6" ht="14.1" customHeight="1" x14ac:dyDescent="0.25">
      <c r="B240" s="7"/>
      <c r="D240" s="16"/>
      <c r="F240" s="4"/>
    </row>
    <row r="241" spans="2:6" ht="14.1" customHeight="1" x14ac:dyDescent="0.25">
      <c r="B241" s="7"/>
      <c r="D241" s="16"/>
      <c r="F241" s="4"/>
    </row>
    <row r="242" spans="2:6" ht="14.1" customHeight="1" x14ac:dyDescent="0.25">
      <c r="B242" s="7"/>
      <c r="D242" s="16"/>
      <c r="F242" s="4"/>
    </row>
    <row r="243" spans="2:6" ht="14.1" customHeight="1" x14ac:dyDescent="0.25">
      <c r="B243" s="7"/>
      <c r="D243" s="16"/>
      <c r="F243" s="4"/>
    </row>
    <row r="244" spans="2:6" ht="14.1" customHeight="1" x14ac:dyDescent="0.25">
      <c r="B244" s="7"/>
      <c r="D244" s="16"/>
      <c r="F244" s="4"/>
    </row>
    <row r="245" spans="2:6" ht="14.1" customHeight="1" x14ac:dyDescent="0.25">
      <c r="B245" s="7"/>
      <c r="D245" s="16"/>
      <c r="F245" s="4"/>
    </row>
    <row r="246" spans="2:6" ht="14.1" customHeight="1" x14ac:dyDescent="0.25">
      <c r="B246" s="7"/>
      <c r="D246" s="16"/>
      <c r="F246" s="4"/>
    </row>
    <row r="247" spans="2:6" ht="14.1" customHeight="1" x14ac:dyDescent="0.25">
      <c r="B247" s="7"/>
      <c r="D247" s="16"/>
      <c r="F247" s="4"/>
    </row>
    <row r="248" spans="2:6" ht="14.1" customHeight="1" x14ac:dyDescent="0.25">
      <c r="B248" s="7"/>
      <c r="D248" s="16"/>
      <c r="F248" s="4"/>
    </row>
    <row r="249" spans="2:6" ht="14.1" customHeight="1" x14ac:dyDescent="0.25">
      <c r="B249" s="7"/>
      <c r="D249" s="16"/>
      <c r="F249" s="4"/>
    </row>
    <row r="250" spans="2:6" ht="14.1" customHeight="1" x14ac:dyDescent="0.25">
      <c r="B250" s="7"/>
      <c r="D250" s="16"/>
      <c r="F250" s="4"/>
    </row>
    <row r="251" spans="2:6" ht="14.1" customHeight="1" x14ac:dyDescent="0.25">
      <c r="B251" s="7"/>
      <c r="D251" s="16"/>
      <c r="F251" s="4"/>
    </row>
    <row r="252" spans="2:6" ht="14.1" customHeight="1" x14ac:dyDescent="0.25">
      <c r="B252" s="7"/>
      <c r="D252" s="16"/>
    </row>
    <row r="253" spans="2:6" ht="14.1" customHeight="1" x14ac:dyDescent="0.25">
      <c r="B253" s="7"/>
      <c r="D253" s="16"/>
    </row>
    <row r="254" spans="2:6" ht="14.1" customHeight="1" x14ac:dyDescent="0.25">
      <c r="B254" s="7"/>
      <c r="D254" s="16"/>
    </row>
    <row r="255" spans="2:6" ht="14.1" customHeight="1" x14ac:dyDescent="0.25">
      <c r="B255" s="7"/>
      <c r="D255" s="16"/>
    </row>
    <row r="256" spans="2:6" ht="14.1" customHeight="1" x14ac:dyDescent="0.25">
      <c r="B256" s="7"/>
      <c r="D256" s="16"/>
    </row>
    <row r="257" spans="2:4" ht="14.1" customHeight="1" x14ac:dyDescent="0.25">
      <c r="B257" s="7"/>
      <c r="D257" s="16"/>
    </row>
    <row r="258" spans="2:4" ht="14.1" customHeight="1" x14ac:dyDescent="0.25">
      <c r="B258" s="7"/>
      <c r="D258" s="16"/>
    </row>
    <row r="259" spans="2:4" ht="14.1" customHeight="1" x14ac:dyDescent="0.25">
      <c r="B259" s="7"/>
      <c r="D259" s="16"/>
    </row>
    <row r="260" spans="2:4" ht="14.1" customHeight="1" x14ac:dyDescent="0.25">
      <c r="B260" s="7"/>
      <c r="D260" s="16"/>
    </row>
    <row r="261" spans="2:4" ht="14.1" customHeight="1" x14ac:dyDescent="0.25">
      <c r="B261" s="7"/>
      <c r="D261" s="16"/>
    </row>
  </sheetData>
  <phoneticPr fontId="1" type="noConversion"/>
  <conditionalFormatting sqref="F1:F1048576">
    <cfRule type="containsText" dxfId="39" priority="1" operator="containsText" text="Interior Panel or Cover Plate">
      <formula>NOT(ISERROR(SEARCH("Interior Panel or Cover Plate",F1)))</formula>
    </cfRule>
    <cfRule type="containsText" dxfId="38" priority="2" operator="containsText" text="Spacer">
      <formula>NOT(ISERROR(SEARCH("Spacer",F1)))</formula>
    </cfRule>
    <cfRule type="containsText" dxfId="37" priority="3" operator="containsText" text="Non Structural Part">
      <formula>NOT(ISERROR(SEARCH("Non Structural Part",F1)))</formula>
    </cfRule>
    <cfRule type="containsText" dxfId="36" priority="4" operator="containsText" text="No Dimpled Holes">
      <formula>NOT(ISERROR(SEARCH("No Dimpled Holes",F1)))</formula>
    </cfRule>
    <cfRule type="containsText" dxfId="35" priority="5" operator="containsText" text="Undersized Holes">
      <formula>NOT(ISERROR(SEARCH("Undersized Holes",F1)))</formula>
    </cfRule>
    <cfRule type="containsText" dxfId="34" priority="6" operator="containsText" text="REPLACE">
      <formula>NOT(ISERROR(SEARCH("REPLACE",F1)))</formula>
    </cfRule>
    <cfRule type="containsText" dxfId="33" priority="7" operator="containsText" text="CURRENTLY TESTING">
      <formula>NOT(ISERROR(SEARCH("CURRENTLY TESTING",F1)))</formula>
    </cfRule>
  </conditionalFormatting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F6B0-7C03-411D-8B6E-8CCB6FC89FD4}">
  <dimension ref="A1:F252"/>
  <sheetViews>
    <sheetView workbookViewId="0">
      <selection activeCell="D17" sqref="D17"/>
    </sheetView>
  </sheetViews>
  <sheetFormatPr defaultRowHeight="14.1" customHeight="1" x14ac:dyDescent="0.25"/>
  <cols>
    <col min="1" max="1" width="12.5703125" customWidth="1"/>
    <col min="2" max="2" width="14.7109375" style="19" bestFit="1" customWidth="1"/>
    <col min="3" max="3" width="19.28515625" style="17" customWidth="1"/>
    <col min="4" max="4" width="32.140625" style="17" customWidth="1"/>
    <col min="5" max="5" width="16.42578125" customWidth="1"/>
    <col min="6" max="6" width="23.42578125" customWidth="1"/>
  </cols>
  <sheetData>
    <row r="1" spans="1:6" ht="14.1" customHeight="1" x14ac:dyDescent="0.25">
      <c r="A1" s="1" t="s">
        <v>456</v>
      </c>
      <c r="B1" s="2" t="s">
        <v>457</v>
      </c>
      <c r="C1" s="13" t="s">
        <v>458</v>
      </c>
      <c r="D1" s="13" t="s">
        <v>459</v>
      </c>
      <c r="E1" s="3" t="s">
        <v>460</v>
      </c>
      <c r="F1" s="4" t="s">
        <v>461</v>
      </c>
    </row>
    <row r="2" spans="1:6" ht="14.1" customHeight="1" x14ac:dyDescent="0.25">
      <c r="A2" s="1" t="s">
        <v>123</v>
      </c>
      <c r="B2" s="2">
        <v>44608</v>
      </c>
      <c r="C2" s="13" t="s">
        <v>672</v>
      </c>
      <c r="D2" s="13" t="s">
        <v>673</v>
      </c>
      <c r="E2" s="3" t="s">
        <v>2</v>
      </c>
      <c r="F2" s="4" t="s">
        <v>3</v>
      </c>
    </row>
    <row r="3" spans="1:6" ht="14.1" customHeight="1" x14ac:dyDescent="0.25">
      <c r="A3" s="1" t="s">
        <v>123</v>
      </c>
      <c r="B3" s="2">
        <v>44795</v>
      </c>
      <c r="C3" s="13" t="s">
        <v>40</v>
      </c>
      <c r="D3" s="13" t="s">
        <v>41</v>
      </c>
      <c r="E3" s="3" t="s">
        <v>8</v>
      </c>
      <c r="F3" s="4" t="s">
        <v>9</v>
      </c>
    </row>
    <row r="4" spans="1:6" ht="14.1" customHeight="1" x14ac:dyDescent="0.25">
      <c r="A4" s="1" t="s">
        <v>123</v>
      </c>
      <c r="B4" s="2">
        <v>44795</v>
      </c>
      <c r="C4" s="13" t="s">
        <v>42</v>
      </c>
      <c r="D4" s="13" t="s">
        <v>43</v>
      </c>
      <c r="E4" s="3" t="s">
        <v>8</v>
      </c>
      <c r="F4" s="4" t="s">
        <v>9</v>
      </c>
    </row>
    <row r="5" spans="1:6" ht="14.1" customHeight="1" x14ac:dyDescent="0.25">
      <c r="A5" s="1" t="s">
        <v>123</v>
      </c>
      <c r="B5" s="2">
        <v>44608</v>
      </c>
      <c r="C5" s="13" t="s">
        <v>674</v>
      </c>
      <c r="D5" s="13" t="s">
        <v>675</v>
      </c>
      <c r="E5" s="3" t="s">
        <v>2</v>
      </c>
      <c r="F5" s="4" t="s">
        <v>9</v>
      </c>
    </row>
    <row r="6" spans="1:6" ht="14.1" customHeight="1" x14ac:dyDescent="0.25">
      <c r="A6" s="1" t="s">
        <v>123</v>
      </c>
      <c r="B6" s="2">
        <v>44608</v>
      </c>
      <c r="C6" s="13" t="s">
        <v>46</v>
      </c>
      <c r="D6" s="13" t="s">
        <v>47</v>
      </c>
      <c r="E6" s="3" t="s">
        <v>48</v>
      </c>
      <c r="F6" s="4" t="s">
        <v>49</v>
      </c>
    </row>
    <row r="7" spans="1:6" ht="14.1" customHeight="1" x14ac:dyDescent="0.25">
      <c r="A7" s="1" t="s">
        <v>123</v>
      </c>
      <c r="B7" s="2">
        <v>44608</v>
      </c>
      <c r="C7" s="13" t="s">
        <v>50</v>
      </c>
      <c r="D7" s="13" t="s">
        <v>51</v>
      </c>
      <c r="E7" s="3" t="s">
        <v>48</v>
      </c>
      <c r="F7" s="4" t="s">
        <v>49</v>
      </c>
    </row>
    <row r="8" spans="1:6" ht="14.1" customHeight="1" x14ac:dyDescent="0.25">
      <c r="A8" s="1" t="s">
        <v>123</v>
      </c>
      <c r="B8" s="2">
        <v>44608</v>
      </c>
      <c r="C8" s="13" t="s">
        <v>52</v>
      </c>
      <c r="D8" s="13" t="s">
        <v>53</v>
      </c>
      <c r="E8" s="3" t="s">
        <v>54</v>
      </c>
      <c r="F8" s="4" t="s">
        <v>49</v>
      </c>
    </row>
    <row r="9" spans="1:6" ht="14.1" customHeight="1" x14ac:dyDescent="0.25">
      <c r="A9" s="1" t="s">
        <v>123</v>
      </c>
      <c r="B9" s="2">
        <v>44631</v>
      </c>
      <c r="C9" s="13" t="s">
        <v>55</v>
      </c>
      <c r="D9" s="13" t="s">
        <v>53</v>
      </c>
      <c r="E9" s="3" t="s">
        <v>54</v>
      </c>
      <c r="F9" s="4" t="s">
        <v>49</v>
      </c>
    </row>
    <row r="10" spans="1:6" ht="14.1" customHeight="1" x14ac:dyDescent="0.25">
      <c r="A10" s="1" t="s">
        <v>123</v>
      </c>
      <c r="B10" s="2">
        <v>44631</v>
      </c>
      <c r="C10" s="13" t="s">
        <v>676</v>
      </c>
      <c r="D10" s="13" t="s">
        <v>677</v>
      </c>
      <c r="E10" s="3" t="s">
        <v>2</v>
      </c>
      <c r="F10" s="4" t="s">
        <v>9</v>
      </c>
    </row>
    <row r="11" spans="1:6" ht="14.1" customHeight="1" x14ac:dyDescent="0.25">
      <c r="A11" s="1" t="s">
        <v>123</v>
      </c>
      <c r="B11" s="2">
        <v>44795</v>
      </c>
      <c r="C11" s="13" t="s">
        <v>466</v>
      </c>
      <c r="D11" s="13" t="s">
        <v>467</v>
      </c>
      <c r="E11" s="3" t="s">
        <v>2</v>
      </c>
      <c r="F11" s="4" t="s">
        <v>62</v>
      </c>
    </row>
    <row r="12" spans="1:6" ht="14.1" customHeight="1" x14ac:dyDescent="0.25">
      <c r="A12" s="1" t="s">
        <v>123</v>
      </c>
      <c r="B12" s="2">
        <v>45030</v>
      </c>
      <c r="C12" s="13" t="s">
        <v>678</v>
      </c>
      <c r="D12" s="13" t="s">
        <v>463</v>
      </c>
      <c r="E12" s="3" t="s">
        <v>2</v>
      </c>
      <c r="F12" s="4" t="s">
        <v>3</v>
      </c>
    </row>
    <row r="13" spans="1:6" ht="14.1" customHeight="1" x14ac:dyDescent="0.25">
      <c r="A13" s="1" t="s">
        <v>123</v>
      </c>
      <c r="B13" s="2">
        <v>44678</v>
      </c>
      <c r="C13" s="13" t="s">
        <v>66</v>
      </c>
      <c r="D13" s="13" t="s">
        <v>67</v>
      </c>
      <c r="E13" s="3" t="s">
        <v>68</v>
      </c>
      <c r="F13" s="4" t="s">
        <v>9</v>
      </c>
    </row>
    <row r="14" spans="1:6" ht="14.1" customHeight="1" x14ac:dyDescent="0.25">
      <c r="A14" s="1" t="s">
        <v>123</v>
      </c>
      <c r="B14" s="2">
        <v>44631</v>
      </c>
      <c r="C14" s="13" t="s">
        <v>69</v>
      </c>
      <c r="D14" s="13" t="s">
        <v>67</v>
      </c>
      <c r="E14" s="3" t="s">
        <v>679</v>
      </c>
      <c r="F14" s="4" t="s">
        <v>9</v>
      </c>
    </row>
    <row r="15" spans="1:6" ht="14.1" customHeight="1" x14ac:dyDescent="0.25">
      <c r="A15" s="1" t="s">
        <v>123</v>
      </c>
      <c r="B15" s="2">
        <v>44608</v>
      </c>
      <c r="C15" s="13" t="s">
        <v>70</v>
      </c>
      <c r="D15" s="13" t="s">
        <v>71</v>
      </c>
      <c r="E15" s="3" t="s">
        <v>2</v>
      </c>
      <c r="F15" s="4" t="s">
        <v>9</v>
      </c>
    </row>
    <row r="16" spans="1:6" ht="14.1" customHeight="1" x14ac:dyDescent="0.25">
      <c r="A16" s="1" t="s">
        <v>123</v>
      </c>
      <c r="B16" s="2">
        <v>44608</v>
      </c>
      <c r="C16" s="13" t="s">
        <v>680</v>
      </c>
      <c r="D16" s="13" t="s">
        <v>681</v>
      </c>
      <c r="E16" s="3" t="s">
        <v>2</v>
      </c>
      <c r="F16" s="4" t="s">
        <v>9</v>
      </c>
    </row>
    <row r="17" spans="1:6" ht="14.1" customHeight="1" x14ac:dyDescent="0.25">
      <c r="A17" s="1" t="s">
        <v>123</v>
      </c>
      <c r="B17" s="2">
        <v>44608</v>
      </c>
      <c r="C17" s="13" t="s">
        <v>682</v>
      </c>
      <c r="D17" s="13" t="s">
        <v>683</v>
      </c>
      <c r="E17" s="3" t="s">
        <v>8</v>
      </c>
      <c r="F17" s="4" t="s">
        <v>9</v>
      </c>
    </row>
    <row r="18" spans="1:6" ht="14.1" customHeight="1" x14ac:dyDescent="0.25">
      <c r="A18" s="1" t="s">
        <v>123</v>
      </c>
      <c r="B18" s="2">
        <v>44608</v>
      </c>
      <c r="C18" s="13" t="s">
        <v>684</v>
      </c>
      <c r="D18" s="13" t="s">
        <v>683</v>
      </c>
      <c r="E18" s="3" t="s">
        <v>8</v>
      </c>
      <c r="F18" s="4" t="s">
        <v>9</v>
      </c>
    </row>
    <row r="19" spans="1:6" ht="14.1" customHeight="1" x14ac:dyDescent="0.25">
      <c r="A19" s="1" t="s">
        <v>123</v>
      </c>
      <c r="B19" s="2">
        <v>44608</v>
      </c>
      <c r="C19" s="13" t="s">
        <v>72</v>
      </c>
      <c r="D19" s="13" t="s">
        <v>73</v>
      </c>
      <c r="E19" s="3" t="s">
        <v>2</v>
      </c>
      <c r="F19" s="4" t="s">
        <v>3</v>
      </c>
    </row>
    <row r="20" spans="1:6" ht="14.1" customHeight="1" x14ac:dyDescent="0.25">
      <c r="A20" s="1" t="s">
        <v>123</v>
      </c>
      <c r="B20" s="2">
        <v>44651</v>
      </c>
      <c r="C20" s="13" t="s">
        <v>685</v>
      </c>
      <c r="D20" s="13" t="s">
        <v>686</v>
      </c>
      <c r="E20" s="3" t="s">
        <v>77</v>
      </c>
      <c r="F20" s="4" t="s">
        <v>9</v>
      </c>
    </row>
    <row r="21" spans="1:6" ht="14.1" customHeight="1" x14ac:dyDescent="0.25">
      <c r="A21" s="1" t="s">
        <v>123</v>
      </c>
      <c r="B21" s="2">
        <v>44795</v>
      </c>
      <c r="C21" s="13" t="s">
        <v>687</v>
      </c>
      <c r="D21" s="13" t="s">
        <v>484</v>
      </c>
      <c r="E21" s="3" t="s">
        <v>2</v>
      </c>
      <c r="F21" s="4" t="s">
        <v>3</v>
      </c>
    </row>
    <row r="22" spans="1:6" ht="14.1" customHeight="1" x14ac:dyDescent="0.25">
      <c r="A22" s="1" t="s">
        <v>123</v>
      </c>
      <c r="B22" s="2">
        <v>44608</v>
      </c>
      <c r="C22" s="13" t="s">
        <v>115</v>
      </c>
      <c r="D22" s="13" t="s">
        <v>116</v>
      </c>
      <c r="E22" s="3" t="s">
        <v>48</v>
      </c>
      <c r="F22" s="4" t="s">
        <v>9</v>
      </c>
    </row>
    <row r="23" spans="1:6" ht="14.1" customHeight="1" x14ac:dyDescent="0.25">
      <c r="A23" s="1" t="s">
        <v>123</v>
      </c>
      <c r="B23" s="2">
        <v>44631</v>
      </c>
      <c r="C23" s="13" t="s">
        <v>117</v>
      </c>
      <c r="D23" s="13" t="s">
        <v>118</v>
      </c>
      <c r="E23" s="3" t="s">
        <v>48</v>
      </c>
      <c r="F23" s="4" t="s">
        <v>9</v>
      </c>
    </row>
    <row r="24" spans="1:6" ht="14.1" customHeight="1" x14ac:dyDescent="0.25">
      <c r="A24" s="1" t="s">
        <v>123</v>
      </c>
      <c r="B24" s="2">
        <v>44795</v>
      </c>
      <c r="C24" s="13" t="s">
        <v>688</v>
      </c>
      <c r="D24" s="13" t="s">
        <v>689</v>
      </c>
      <c r="E24" s="3" t="s">
        <v>8</v>
      </c>
      <c r="F24" s="4" t="s">
        <v>9</v>
      </c>
    </row>
    <row r="25" spans="1:6" ht="14.1" customHeight="1" x14ac:dyDescent="0.25">
      <c r="A25" s="1" t="s">
        <v>123</v>
      </c>
      <c r="B25" s="2">
        <v>44795</v>
      </c>
      <c r="C25" s="13" t="s">
        <v>690</v>
      </c>
      <c r="D25" s="13" t="s">
        <v>691</v>
      </c>
      <c r="E25" s="3" t="s">
        <v>48</v>
      </c>
      <c r="F25" s="4" t="s">
        <v>692</v>
      </c>
    </row>
    <row r="26" spans="1:6" ht="14.1" customHeight="1" x14ac:dyDescent="0.25">
      <c r="A26" s="1" t="s">
        <v>123</v>
      </c>
      <c r="B26" s="2">
        <v>44795</v>
      </c>
      <c r="C26" s="13" t="s">
        <v>693</v>
      </c>
      <c r="D26" s="13" t="s">
        <v>694</v>
      </c>
      <c r="E26" s="3" t="s">
        <v>2</v>
      </c>
      <c r="F26" s="4" t="s">
        <v>692</v>
      </c>
    </row>
    <row r="27" spans="1:6" ht="14.1" customHeight="1" x14ac:dyDescent="0.25">
      <c r="A27" s="1" t="s">
        <v>123</v>
      </c>
      <c r="B27" s="2">
        <v>44795</v>
      </c>
      <c r="C27" s="13" t="s">
        <v>695</v>
      </c>
      <c r="D27" s="13" t="s">
        <v>696</v>
      </c>
      <c r="E27" s="3" t="s">
        <v>54</v>
      </c>
      <c r="F27" s="4" t="s">
        <v>692</v>
      </c>
    </row>
    <row r="28" spans="1:6" ht="14.1" customHeight="1" x14ac:dyDescent="0.25">
      <c r="A28" s="1" t="s">
        <v>179</v>
      </c>
      <c r="B28" s="2">
        <v>44806</v>
      </c>
      <c r="C28" s="13" t="s">
        <v>697</v>
      </c>
      <c r="D28" s="10" t="s">
        <v>698</v>
      </c>
      <c r="E28" s="3" t="s">
        <v>8</v>
      </c>
      <c r="F28" s="4" t="s">
        <v>9</v>
      </c>
    </row>
    <row r="29" spans="1:6" ht="14.1" customHeight="1" x14ac:dyDescent="0.25">
      <c r="A29" s="1" t="s">
        <v>179</v>
      </c>
      <c r="B29" s="2">
        <v>44806</v>
      </c>
      <c r="C29" s="13" t="s">
        <v>699</v>
      </c>
      <c r="D29" s="10" t="s">
        <v>698</v>
      </c>
      <c r="E29" s="3" t="s">
        <v>8</v>
      </c>
      <c r="F29" s="4" t="s">
        <v>9</v>
      </c>
    </row>
    <row r="30" spans="1:6" ht="14.1" customHeight="1" x14ac:dyDescent="0.25">
      <c r="A30" s="1" t="s">
        <v>179</v>
      </c>
      <c r="B30" s="2">
        <v>44742</v>
      </c>
      <c r="C30" s="13" t="s">
        <v>700</v>
      </c>
      <c r="D30" s="10" t="s">
        <v>126</v>
      </c>
      <c r="E30" s="3" t="s">
        <v>8</v>
      </c>
      <c r="F30" s="4" t="s">
        <v>9</v>
      </c>
    </row>
    <row r="31" spans="1:6" ht="14.1" customHeight="1" x14ac:dyDescent="0.25">
      <c r="A31" s="1" t="s">
        <v>179</v>
      </c>
      <c r="B31" s="2">
        <v>44742</v>
      </c>
      <c r="C31" s="13" t="s">
        <v>701</v>
      </c>
      <c r="D31" s="10" t="s">
        <v>126</v>
      </c>
      <c r="E31" s="3" t="s">
        <v>8</v>
      </c>
      <c r="F31" s="4" t="s">
        <v>9</v>
      </c>
    </row>
    <row r="32" spans="1:6" ht="14.1" customHeight="1" x14ac:dyDescent="0.25">
      <c r="A32" s="1" t="s">
        <v>179</v>
      </c>
      <c r="B32" s="2">
        <v>44742</v>
      </c>
      <c r="C32" s="13" t="s">
        <v>702</v>
      </c>
      <c r="D32" s="10" t="s">
        <v>703</v>
      </c>
      <c r="E32" s="3" t="s">
        <v>8</v>
      </c>
      <c r="F32" s="4" t="s">
        <v>9</v>
      </c>
    </row>
    <row r="33" spans="1:6" ht="14.1" customHeight="1" x14ac:dyDescent="0.25">
      <c r="A33" s="1" t="s">
        <v>179</v>
      </c>
      <c r="B33" s="2">
        <v>44742</v>
      </c>
      <c r="C33" s="13" t="s">
        <v>704</v>
      </c>
      <c r="D33" s="10" t="s">
        <v>703</v>
      </c>
      <c r="E33" s="3" t="s">
        <v>8</v>
      </c>
      <c r="F33" s="4" t="s">
        <v>9</v>
      </c>
    </row>
    <row r="34" spans="1:6" ht="14.1" customHeight="1" x14ac:dyDescent="0.25">
      <c r="A34" s="1" t="s">
        <v>179</v>
      </c>
      <c r="B34" s="2">
        <v>44742</v>
      </c>
      <c r="C34" s="13" t="s">
        <v>705</v>
      </c>
      <c r="D34" s="10" t="s">
        <v>706</v>
      </c>
      <c r="E34" s="3" t="s">
        <v>2</v>
      </c>
      <c r="F34" s="4" t="s">
        <v>3</v>
      </c>
    </row>
    <row r="35" spans="1:6" ht="14.1" customHeight="1" x14ac:dyDescent="0.25">
      <c r="A35" s="1" t="s">
        <v>179</v>
      </c>
      <c r="B35" s="2">
        <v>44624</v>
      </c>
      <c r="C35" s="13" t="s">
        <v>143</v>
      </c>
      <c r="D35" s="10" t="s">
        <v>144</v>
      </c>
      <c r="E35" s="3" t="s">
        <v>8</v>
      </c>
      <c r="F35" s="4" t="s">
        <v>9</v>
      </c>
    </row>
    <row r="36" spans="1:6" ht="14.1" customHeight="1" x14ac:dyDescent="0.25">
      <c r="A36" s="1" t="s">
        <v>179</v>
      </c>
      <c r="B36" s="2">
        <v>44742</v>
      </c>
      <c r="C36" s="13" t="s">
        <v>707</v>
      </c>
      <c r="D36" s="10" t="s">
        <v>159</v>
      </c>
      <c r="E36" s="3" t="s">
        <v>48</v>
      </c>
      <c r="F36" s="4" t="s">
        <v>49</v>
      </c>
    </row>
    <row r="37" spans="1:6" ht="14.1" customHeight="1" x14ac:dyDescent="0.25">
      <c r="A37" s="1" t="s">
        <v>179</v>
      </c>
      <c r="B37" s="2">
        <v>44742</v>
      </c>
      <c r="C37" s="13" t="s">
        <v>708</v>
      </c>
      <c r="D37" s="10" t="s">
        <v>159</v>
      </c>
      <c r="E37" s="3" t="s">
        <v>48</v>
      </c>
      <c r="F37" s="4" t="s">
        <v>49</v>
      </c>
    </row>
    <row r="38" spans="1:6" ht="14.1" customHeight="1" x14ac:dyDescent="0.25">
      <c r="A38" s="1" t="s">
        <v>179</v>
      </c>
      <c r="B38" s="2">
        <v>44742</v>
      </c>
      <c r="C38" s="13" t="s">
        <v>709</v>
      </c>
      <c r="D38" s="10" t="s">
        <v>165</v>
      </c>
      <c r="E38" s="3" t="s">
        <v>54</v>
      </c>
      <c r="F38" s="4" t="s">
        <v>49</v>
      </c>
    </row>
    <row r="39" spans="1:6" ht="14.1" customHeight="1" x14ac:dyDescent="0.25">
      <c r="A39" s="1" t="s">
        <v>179</v>
      </c>
      <c r="B39" s="2">
        <v>44742</v>
      </c>
      <c r="C39" s="13" t="s">
        <v>710</v>
      </c>
      <c r="D39" s="10" t="s">
        <v>165</v>
      </c>
      <c r="E39" s="3" t="s">
        <v>54</v>
      </c>
      <c r="F39" s="4" t="s">
        <v>49</v>
      </c>
    </row>
    <row r="40" spans="1:6" ht="14.1" customHeight="1" x14ac:dyDescent="0.25">
      <c r="A40" s="1" t="s">
        <v>179</v>
      </c>
      <c r="B40" s="2">
        <v>44742</v>
      </c>
      <c r="C40" s="13" t="s">
        <v>711</v>
      </c>
      <c r="D40" s="10" t="s">
        <v>712</v>
      </c>
      <c r="E40" s="3" t="s">
        <v>54</v>
      </c>
      <c r="F40" s="4" t="s">
        <v>49</v>
      </c>
    </row>
    <row r="41" spans="1:6" ht="14.1" customHeight="1" x14ac:dyDescent="0.25">
      <c r="A41" s="1" t="s">
        <v>179</v>
      </c>
      <c r="B41" s="2">
        <v>44742</v>
      </c>
      <c r="C41" s="13" t="s">
        <v>713</v>
      </c>
      <c r="D41" s="10" t="s">
        <v>712</v>
      </c>
      <c r="E41" s="3" t="s">
        <v>54</v>
      </c>
      <c r="F41" s="4" t="s">
        <v>49</v>
      </c>
    </row>
    <row r="42" spans="1:6" ht="14.1" customHeight="1" x14ac:dyDescent="0.25">
      <c r="A42" s="1" t="s">
        <v>179</v>
      </c>
      <c r="B42" s="2">
        <v>44742</v>
      </c>
      <c r="C42" s="13" t="s">
        <v>714</v>
      </c>
      <c r="D42" s="13" t="s">
        <v>715</v>
      </c>
      <c r="E42" s="9" t="s">
        <v>77</v>
      </c>
      <c r="F42" s="4" t="s">
        <v>3</v>
      </c>
    </row>
    <row r="43" spans="1:6" ht="14.1" customHeight="1" x14ac:dyDescent="0.25">
      <c r="A43" s="1" t="s">
        <v>179</v>
      </c>
      <c r="B43" s="2">
        <v>44742</v>
      </c>
      <c r="C43" s="13" t="s">
        <v>716</v>
      </c>
      <c r="D43" s="13" t="s">
        <v>715</v>
      </c>
      <c r="E43" s="9" t="s">
        <v>77</v>
      </c>
      <c r="F43" s="4" t="s">
        <v>3</v>
      </c>
    </row>
    <row r="44" spans="1:6" ht="14.1" customHeight="1" x14ac:dyDescent="0.25">
      <c r="A44" s="1" t="s">
        <v>179</v>
      </c>
      <c r="B44" s="2">
        <v>44742</v>
      </c>
      <c r="C44" s="13" t="s">
        <v>717</v>
      </c>
      <c r="D44" s="13" t="s">
        <v>503</v>
      </c>
      <c r="E44" s="9" t="s">
        <v>77</v>
      </c>
      <c r="F44" s="4" t="s">
        <v>3</v>
      </c>
    </row>
    <row r="45" spans="1:6" ht="14.1" customHeight="1" x14ac:dyDescent="0.25">
      <c r="A45" s="1" t="s">
        <v>179</v>
      </c>
      <c r="B45" s="2">
        <v>44742</v>
      </c>
      <c r="C45" s="13" t="s">
        <v>718</v>
      </c>
      <c r="D45" s="13" t="s">
        <v>503</v>
      </c>
      <c r="E45" s="9" t="s">
        <v>77</v>
      </c>
      <c r="F45" s="4" t="s">
        <v>3</v>
      </c>
    </row>
    <row r="46" spans="1:6" ht="14.1" customHeight="1" x14ac:dyDescent="0.25">
      <c r="A46" s="1" t="s">
        <v>209</v>
      </c>
      <c r="B46" s="2">
        <v>45114</v>
      </c>
      <c r="C46" s="14" t="s">
        <v>743</v>
      </c>
      <c r="D46" s="13" t="s">
        <v>719</v>
      </c>
      <c r="E46" s="3" t="s">
        <v>54</v>
      </c>
      <c r="F46" s="4" t="s">
        <v>692</v>
      </c>
    </row>
    <row r="47" spans="1:6" ht="14.1" customHeight="1" x14ac:dyDescent="0.25">
      <c r="A47" s="1" t="s">
        <v>209</v>
      </c>
      <c r="B47" s="2">
        <v>45114</v>
      </c>
      <c r="C47" s="14" t="s">
        <v>744</v>
      </c>
      <c r="D47" s="13" t="s">
        <v>720</v>
      </c>
      <c r="E47" s="3" t="s">
        <v>54</v>
      </c>
      <c r="F47" s="4" t="s">
        <v>692</v>
      </c>
    </row>
    <row r="48" spans="1:6" ht="14.1" customHeight="1" x14ac:dyDescent="0.25">
      <c r="A48" s="1" t="s">
        <v>209</v>
      </c>
      <c r="B48" s="2">
        <v>44722</v>
      </c>
      <c r="C48" s="14" t="s">
        <v>745</v>
      </c>
      <c r="D48" s="13" t="s">
        <v>591</v>
      </c>
      <c r="E48" s="3" t="s">
        <v>2</v>
      </c>
      <c r="F48" s="4" t="s">
        <v>9</v>
      </c>
    </row>
    <row r="49" spans="1:6" ht="14.1" customHeight="1" x14ac:dyDescent="0.25">
      <c r="A49" s="1" t="s">
        <v>209</v>
      </c>
      <c r="B49" s="2">
        <v>44722</v>
      </c>
      <c r="C49" s="14" t="s">
        <v>746</v>
      </c>
      <c r="D49" s="13" t="s">
        <v>721</v>
      </c>
      <c r="E49" s="3" t="s">
        <v>8</v>
      </c>
      <c r="F49" s="4" t="s">
        <v>9</v>
      </c>
    </row>
    <row r="50" spans="1:6" ht="14.1" customHeight="1" x14ac:dyDescent="0.25">
      <c r="A50" s="1" t="s">
        <v>209</v>
      </c>
      <c r="B50" s="2">
        <v>44722</v>
      </c>
      <c r="C50" s="14" t="s">
        <v>747</v>
      </c>
      <c r="D50" s="13" t="s">
        <v>721</v>
      </c>
      <c r="E50" s="3" t="s">
        <v>8</v>
      </c>
      <c r="F50" s="4" t="s">
        <v>9</v>
      </c>
    </row>
    <row r="51" spans="1:6" ht="14.1" customHeight="1" x14ac:dyDescent="0.25">
      <c r="A51" s="1" t="s">
        <v>209</v>
      </c>
      <c r="B51" s="2">
        <v>45114</v>
      </c>
      <c r="C51" s="14" t="s">
        <v>748</v>
      </c>
      <c r="D51" s="13" t="s">
        <v>722</v>
      </c>
      <c r="E51" s="3" t="s">
        <v>2</v>
      </c>
      <c r="F51" s="4" t="s">
        <v>9</v>
      </c>
    </row>
    <row r="52" spans="1:6" ht="14.1" customHeight="1" x14ac:dyDescent="0.25">
      <c r="A52" s="1" t="s">
        <v>209</v>
      </c>
      <c r="B52" s="2">
        <v>45114</v>
      </c>
      <c r="C52" s="14" t="s">
        <v>749</v>
      </c>
      <c r="D52" s="13" t="s">
        <v>723</v>
      </c>
      <c r="E52" s="3" t="s">
        <v>2</v>
      </c>
      <c r="F52" s="4" t="s">
        <v>9</v>
      </c>
    </row>
    <row r="53" spans="1:6" ht="14.1" customHeight="1" x14ac:dyDescent="0.25">
      <c r="A53" s="1" t="s">
        <v>209</v>
      </c>
      <c r="B53" s="2">
        <v>45114</v>
      </c>
      <c r="C53" s="14" t="s">
        <v>750</v>
      </c>
      <c r="D53" s="13" t="s">
        <v>723</v>
      </c>
      <c r="E53" s="3" t="s">
        <v>2</v>
      </c>
      <c r="F53" s="4" t="s">
        <v>9</v>
      </c>
    </row>
    <row r="54" spans="1:6" ht="14.1" customHeight="1" x14ac:dyDescent="0.25">
      <c r="A54" s="1" t="s">
        <v>209</v>
      </c>
      <c r="B54" s="2">
        <v>45114</v>
      </c>
      <c r="C54" s="14" t="s">
        <v>751</v>
      </c>
      <c r="D54" s="13" t="s">
        <v>724</v>
      </c>
      <c r="E54" s="3" t="s">
        <v>2</v>
      </c>
      <c r="F54" s="4" t="s">
        <v>9</v>
      </c>
    </row>
    <row r="55" spans="1:6" ht="14.1" customHeight="1" x14ac:dyDescent="0.25">
      <c r="A55" s="1" t="s">
        <v>209</v>
      </c>
      <c r="B55" s="2">
        <v>45114</v>
      </c>
      <c r="C55" s="14" t="s">
        <v>752</v>
      </c>
      <c r="D55" s="13" t="s">
        <v>724</v>
      </c>
      <c r="E55" s="3" t="s">
        <v>2</v>
      </c>
      <c r="F55" s="4" t="s">
        <v>9</v>
      </c>
    </row>
    <row r="56" spans="1:6" ht="14.1" customHeight="1" x14ac:dyDescent="0.25">
      <c r="A56" s="1" t="s">
        <v>209</v>
      </c>
      <c r="B56" s="2">
        <v>45114</v>
      </c>
      <c r="C56" s="14" t="s">
        <v>753</v>
      </c>
      <c r="D56" s="13" t="s">
        <v>429</v>
      </c>
      <c r="E56" s="3" t="s">
        <v>54</v>
      </c>
      <c r="F56" s="4" t="s">
        <v>49</v>
      </c>
    </row>
    <row r="57" spans="1:6" ht="14.1" customHeight="1" x14ac:dyDescent="0.25">
      <c r="A57" s="1" t="s">
        <v>209</v>
      </c>
      <c r="B57" s="2">
        <v>45114</v>
      </c>
      <c r="C57" s="14" t="s">
        <v>754</v>
      </c>
      <c r="D57" s="13" t="s">
        <v>429</v>
      </c>
      <c r="E57" s="3" t="s">
        <v>54</v>
      </c>
      <c r="F57" s="4" t="s">
        <v>49</v>
      </c>
    </row>
    <row r="58" spans="1:6" ht="14.1" customHeight="1" x14ac:dyDescent="0.25">
      <c r="A58" s="1" t="s">
        <v>209</v>
      </c>
      <c r="B58" s="2">
        <v>45114</v>
      </c>
      <c r="C58" s="14" t="s">
        <v>755</v>
      </c>
      <c r="D58" s="13" t="s">
        <v>429</v>
      </c>
      <c r="E58" s="3" t="s">
        <v>54</v>
      </c>
      <c r="F58" s="4" t="s">
        <v>49</v>
      </c>
    </row>
    <row r="59" spans="1:6" ht="14.1" customHeight="1" x14ac:dyDescent="0.25">
      <c r="A59" s="1" t="s">
        <v>209</v>
      </c>
      <c r="B59" s="2">
        <v>45114</v>
      </c>
      <c r="C59" s="14" t="s">
        <v>756</v>
      </c>
      <c r="D59" s="13" t="s">
        <v>429</v>
      </c>
      <c r="E59" s="3" t="s">
        <v>54</v>
      </c>
      <c r="F59" s="4" t="s">
        <v>49</v>
      </c>
    </row>
    <row r="60" spans="1:6" ht="14.1" customHeight="1" x14ac:dyDescent="0.25">
      <c r="A60" s="1" t="s">
        <v>209</v>
      </c>
      <c r="B60" s="2">
        <v>45114</v>
      </c>
      <c r="C60" s="14" t="s">
        <v>757</v>
      </c>
      <c r="D60" s="13" t="s">
        <v>429</v>
      </c>
      <c r="E60" s="3" t="s">
        <v>54</v>
      </c>
      <c r="F60" s="4" t="s">
        <v>49</v>
      </c>
    </row>
    <row r="61" spans="1:6" ht="14.1" customHeight="1" x14ac:dyDescent="0.25">
      <c r="A61" s="1" t="s">
        <v>209</v>
      </c>
      <c r="B61" s="2">
        <v>45114</v>
      </c>
      <c r="C61" s="14" t="s">
        <v>758</v>
      </c>
      <c r="D61" s="13" t="s">
        <v>429</v>
      </c>
      <c r="E61" s="3" t="s">
        <v>54</v>
      </c>
      <c r="F61" s="4" t="s">
        <v>49</v>
      </c>
    </row>
    <row r="62" spans="1:6" ht="14.1" customHeight="1" x14ac:dyDescent="0.25">
      <c r="A62" s="1" t="s">
        <v>209</v>
      </c>
      <c r="B62" s="2">
        <v>45114</v>
      </c>
      <c r="C62" s="14" t="s">
        <v>759</v>
      </c>
      <c r="D62" s="13" t="s">
        <v>429</v>
      </c>
      <c r="E62" s="3" t="s">
        <v>54</v>
      </c>
      <c r="F62" s="4" t="s">
        <v>49</v>
      </c>
    </row>
    <row r="63" spans="1:6" ht="14.1" customHeight="1" x14ac:dyDescent="0.25">
      <c r="A63" s="1" t="s">
        <v>209</v>
      </c>
      <c r="B63" s="2">
        <v>45114</v>
      </c>
      <c r="C63" s="14" t="s">
        <v>760</v>
      </c>
      <c r="D63" s="13" t="s">
        <v>16</v>
      </c>
      <c r="E63" s="3" t="s">
        <v>54</v>
      </c>
      <c r="F63" s="4" t="s">
        <v>49</v>
      </c>
    </row>
    <row r="64" spans="1:6" ht="14.1" customHeight="1" x14ac:dyDescent="0.25">
      <c r="A64" s="1" t="s">
        <v>209</v>
      </c>
      <c r="B64" s="2">
        <v>45114</v>
      </c>
      <c r="C64" s="14" t="s">
        <v>761</v>
      </c>
      <c r="D64" s="13" t="s">
        <v>725</v>
      </c>
      <c r="E64" s="3" t="s">
        <v>2</v>
      </c>
      <c r="F64" s="4" t="s">
        <v>9</v>
      </c>
    </row>
    <row r="65" spans="1:6" ht="14.1" customHeight="1" x14ac:dyDescent="0.25">
      <c r="A65" s="1" t="s">
        <v>209</v>
      </c>
      <c r="B65" s="2">
        <v>45114</v>
      </c>
      <c r="C65" s="14" t="s">
        <v>762</v>
      </c>
      <c r="D65" s="13" t="s">
        <v>726</v>
      </c>
      <c r="E65" s="3" t="s">
        <v>48</v>
      </c>
      <c r="F65" s="4" t="s">
        <v>49</v>
      </c>
    </row>
    <row r="66" spans="1:6" ht="14.1" customHeight="1" x14ac:dyDescent="0.25">
      <c r="A66" s="1" t="s">
        <v>209</v>
      </c>
      <c r="B66" s="2">
        <v>45114</v>
      </c>
      <c r="C66" s="14" t="s">
        <v>763</v>
      </c>
      <c r="D66" s="13" t="s">
        <v>727</v>
      </c>
      <c r="E66" s="3" t="s">
        <v>48</v>
      </c>
      <c r="F66" s="4" t="s">
        <v>49</v>
      </c>
    </row>
    <row r="67" spans="1:6" ht="14.1" customHeight="1" x14ac:dyDescent="0.25">
      <c r="A67" s="1" t="s">
        <v>209</v>
      </c>
      <c r="B67" s="2">
        <v>45114</v>
      </c>
      <c r="C67" s="14" t="s">
        <v>764</v>
      </c>
      <c r="D67" s="13" t="s">
        <v>591</v>
      </c>
      <c r="E67" s="3" t="s">
        <v>2</v>
      </c>
      <c r="F67" s="4" t="s">
        <v>9</v>
      </c>
    </row>
    <row r="68" spans="1:6" ht="14.1" customHeight="1" x14ac:dyDescent="0.25">
      <c r="A68" s="1" t="s">
        <v>209</v>
      </c>
      <c r="B68" s="2">
        <v>45114</v>
      </c>
      <c r="C68" s="14" t="s">
        <v>765</v>
      </c>
      <c r="D68" s="13" t="s">
        <v>728</v>
      </c>
      <c r="E68" s="3" t="s">
        <v>8</v>
      </c>
      <c r="F68" s="4" t="s">
        <v>9</v>
      </c>
    </row>
    <row r="69" spans="1:6" ht="14.1" customHeight="1" x14ac:dyDescent="0.25">
      <c r="A69" s="1" t="s">
        <v>209</v>
      </c>
      <c r="B69" s="2">
        <v>45114</v>
      </c>
      <c r="C69" s="14" t="s">
        <v>766</v>
      </c>
      <c r="D69" s="13" t="s">
        <v>728</v>
      </c>
      <c r="E69" s="3" t="s">
        <v>8</v>
      </c>
      <c r="F69" s="4" t="s">
        <v>9</v>
      </c>
    </row>
    <row r="70" spans="1:6" ht="14.1" customHeight="1" x14ac:dyDescent="0.25">
      <c r="A70" s="1" t="s">
        <v>209</v>
      </c>
      <c r="B70" s="2">
        <v>45114</v>
      </c>
      <c r="C70" s="14" t="s">
        <v>767</v>
      </c>
      <c r="D70" s="13" t="s">
        <v>729</v>
      </c>
      <c r="E70" s="3" t="s">
        <v>8</v>
      </c>
      <c r="F70" s="4" t="s">
        <v>9</v>
      </c>
    </row>
    <row r="71" spans="1:6" ht="14.1" customHeight="1" x14ac:dyDescent="0.25">
      <c r="A71" s="1" t="s">
        <v>209</v>
      </c>
      <c r="B71" s="2">
        <v>45114</v>
      </c>
      <c r="C71" s="14" t="s">
        <v>768</v>
      </c>
      <c r="D71" s="13" t="s">
        <v>729</v>
      </c>
      <c r="E71" s="3" t="s">
        <v>8</v>
      </c>
      <c r="F71" s="4" t="s">
        <v>9</v>
      </c>
    </row>
    <row r="72" spans="1:6" ht="14.1" customHeight="1" x14ac:dyDescent="0.25">
      <c r="A72" s="1" t="s">
        <v>209</v>
      </c>
      <c r="B72" s="2">
        <v>45114</v>
      </c>
      <c r="C72" s="14" t="s">
        <v>769</v>
      </c>
      <c r="D72" s="13" t="s">
        <v>730</v>
      </c>
      <c r="E72" s="3" t="s">
        <v>8</v>
      </c>
      <c r="F72" s="4" t="s">
        <v>9</v>
      </c>
    </row>
    <row r="73" spans="1:6" ht="14.1" customHeight="1" x14ac:dyDescent="0.25">
      <c r="A73" s="1" t="s">
        <v>209</v>
      </c>
      <c r="B73" s="2">
        <v>45114</v>
      </c>
      <c r="C73" s="14" t="s">
        <v>770</v>
      </c>
      <c r="D73" s="13" t="s">
        <v>730</v>
      </c>
      <c r="E73" s="3" t="s">
        <v>8</v>
      </c>
      <c r="F73" s="4" t="s">
        <v>9</v>
      </c>
    </row>
    <row r="74" spans="1:6" ht="14.1" customHeight="1" x14ac:dyDescent="0.25">
      <c r="A74" s="1" t="s">
        <v>209</v>
      </c>
      <c r="B74" s="2">
        <v>45114</v>
      </c>
      <c r="C74" s="14" t="s">
        <v>771</v>
      </c>
      <c r="D74" s="13" t="s">
        <v>731</v>
      </c>
      <c r="E74" s="3" t="s">
        <v>8</v>
      </c>
      <c r="F74" s="4" t="s">
        <v>9</v>
      </c>
    </row>
    <row r="75" spans="1:6" ht="14.1" customHeight="1" x14ac:dyDescent="0.25">
      <c r="A75" s="1" t="s">
        <v>209</v>
      </c>
      <c r="B75" s="2">
        <v>45114</v>
      </c>
      <c r="C75" s="14" t="s">
        <v>772</v>
      </c>
      <c r="D75" s="13" t="s">
        <v>731</v>
      </c>
      <c r="E75" s="3" t="s">
        <v>8</v>
      </c>
      <c r="F75" s="4" t="s">
        <v>9</v>
      </c>
    </row>
    <row r="76" spans="1:6" ht="14.1" customHeight="1" x14ac:dyDescent="0.25">
      <c r="A76" s="1" t="s">
        <v>209</v>
      </c>
      <c r="B76" s="2">
        <v>45114</v>
      </c>
      <c r="C76" s="14" t="s">
        <v>773</v>
      </c>
      <c r="D76" s="13" t="s">
        <v>732</v>
      </c>
      <c r="E76" s="3" t="s">
        <v>2</v>
      </c>
      <c r="F76" s="4" t="s">
        <v>9</v>
      </c>
    </row>
    <row r="77" spans="1:6" ht="14.1" customHeight="1" x14ac:dyDescent="0.25">
      <c r="A77" s="1" t="s">
        <v>209</v>
      </c>
      <c r="B77" s="2">
        <v>45114</v>
      </c>
      <c r="C77" s="14" t="s">
        <v>774</v>
      </c>
      <c r="D77" s="13" t="s">
        <v>733</v>
      </c>
      <c r="E77" s="3" t="s">
        <v>2</v>
      </c>
      <c r="F77" s="4" t="s">
        <v>227</v>
      </c>
    </row>
    <row r="78" spans="1:6" ht="14.1" customHeight="1" x14ac:dyDescent="0.25">
      <c r="A78" s="1" t="s">
        <v>209</v>
      </c>
      <c r="B78" s="2">
        <v>45114</v>
      </c>
      <c r="C78" s="14" t="s">
        <v>775</v>
      </c>
      <c r="D78" s="13" t="s">
        <v>734</v>
      </c>
      <c r="E78" s="3" t="s">
        <v>8</v>
      </c>
      <c r="F78" s="4" t="s">
        <v>9</v>
      </c>
    </row>
    <row r="79" spans="1:6" ht="14.1" customHeight="1" x14ac:dyDescent="0.25">
      <c r="A79" s="1" t="s">
        <v>209</v>
      </c>
      <c r="B79" s="2">
        <v>45114</v>
      </c>
      <c r="C79" s="14" t="s">
        <v>776</v>
      </c>
      <c r="D79" s="13" t="s">
        <v>734</v>
      </c>
      <c r="E79" s="3" t="s">
        <v>8</v>
      </c>
      <c r="F79" s="4" t="s">
        <v>9</v>
      </c>
    </row>
    <row r="80" spans="1:6" ht="14.1" customHeight="1" x14ac:dyDescent="0.25">
      <c r="A80" s="1" t="s">
        <v>209</v>
      </c>
      <c r="B80" s="2">
        <v>45114</v>
      </c>
      <c r="C80" s="14" t="s">
        <v>777</v>
      </c>
      <c r="D80" s="13" t="s">
        <v>735</v>
      </c>
      <c r="E80" s="3" t="s">
        <v>48</v>
      </c>
      <c r="F80" s="4" t="s">
        <v>49</v>
      </c>
    </row>
    <row r="81" spans="1:6" ht="14.1" customHeight="1" x14ac:dyDescent="0.25">
      <c r="A81" s="1" t="s">
        <v>209</v>
      </c>
      <c r="B81" s="2">
        <v>45114</v>
      </c>
      <c r="C81" s="14" t="s">
        <v>778</v>
      </c>
      <c r="D81" s="13" t="s">
        <v>735</v>
      </c>
      <c r="E81" s="3" t="s">
        <v>48</v>
      </c>
      <c r="F81" s="4" t="s">
        <v>49</v>
      </c>
    </row>
    <row r="82" spans="1:6" ht="14.1" customHeight="1" x14ac:dyDescent="0.25">
      <c r="A82" s="1" t="s">
        <v>209</v>
      </c>
      <c r="B82" s="2">
        <v>44722</v>
      </c>
      <c r="C82" s="14" t="s">
        <v>779</v>
      </c>
      <c r="D82" s="13" t="s">
        <v>736</v>
      </c>
      <c r="E82" s="3" t="s">
        <v>65</v>
      </c>
      <c r="F82" s="4" t="s">
        <v>62</v>
      </c>
    </row>
    <row r="83" spans="1:6" ht="14.1" customHeight="1" x14ac:dyDescent="0.25">
      <c r="A83" s="1" t="s">
        <v>209</v>
      </c>
      <c r="B83" s="2">
        <v>44722</v>
      </c>
      <c r="C83" s="14" t="s">
        <v>780</v>
      </c>
      <c r="D83" s="13" t="s">
        <v>736</v>
      </c>
      <c r="E83" s="3" t="s">
        <v>65</v>
      </c>
      <c r="F83" s="4" t="s">
        <v>62</v>
      </c>
    </row>
    <row r="84" spans="1:6" ht="14.1" customHeight="1" x14ac:dyDescent="0.25">
      <c r="A84" s="1" t="s">
        <v>209</v>
      </c>
      <c r="B84" s="2">
        <v>45114</v>
      </c>
      <c r="C84" s="14" t="s">
        <v>781</v>
      </c>
      <c r="D84" s="13" t="s">
        <v>737</v>
      </c>
      <c r="E84" s="3" t="s">
        <v>2</v>
      </c>
      <c r="F84" s="4" t="s">
        <v>9</v>
      </c>
    </row>
    <row r="85" spans="1:6" ht="14.1" customHeight="1" x14ac:dyDescent="0.25">
      <c r="A85" s="1" t="s">
        <v>209</v>
      </c>
      <c r="B85" s="2">
        <v>45114</v>
      </c>
      <c r="C85" s="14" t="s">
        <v>782</v>
      </c>
      <c r="D85" s="13" t="s">
        <v>738</v>
      </c>
      <c r="E85" s="3" t="s">
        <v>54</v>
      </c>
      <c r="F85" s="4" t="s">
        <v>49</v>
      </c>
    </row>
    <row r="86" spans="1:6" ht="14.1" customHeight="1" x14ac:dyDescent="0.25">
      <c r="A86" s="1" t="s">
        <v>209</v>
      </c>
      <c r="B86" s="2">
        <v>45114</v>
      </c>
      <c r="C86" s="14" t="s">
        <v>783</v>
      </c>
      <c r="D86" s="13" t="s">
        <v>738</v>
      </c>
      <c r="E86" s="3" t="s">
        <v>54</v>
      </c>
      <c r="F86" s="4" t="s">
        <v>49</v>
      </c>
    </row>
    <row r="87" spans="1:6" ht="14.1" customHeight="1" x14ac:dyDescent="0.25">
      <c r="A87" s="1" t="s">
        <v>209</v>
      </c>
      <c r="B87" s="2">
        <v>45114</v>
      </c>
      <c r="C87" s="14" t="s">
        <v>784</v>
      </c>
      <c r="D87" s="13" t="s">
        <v>739</v>
      </c>
      <c r="E87" s="3" t="s">
        <v>54</v>
      </c>
      <c r="F87" s="4" t="s">
        <v>49</v>
      </c>
    </row>
    <row r="88" spans="1:6" ht="14.1" customHeight="1" x14ac:dyDescent="0.25">
      <c r="A88" s="1" t="s">
        <v>209</v>
      </c>
      <c r="B88" s="2">
        <v>45114</v>
      </c>
      <c r="C88" s="14" t="s">
        <v>785</v>
      </c>
      <c r="D88" s="13" t="s">
        <v>739</v>
      </c>
      <c r="E88" s="3" t="s">
        <v>54</v>
      </c>
      <c r="F88" s="4" t="s">
        <v>49</v>
      </c>
    </row>
    <row r="89" spans="1:6" ht="14.1" customHeight="1" x14ac:dyDescent="0.25">
      <c r="A89" s="1" t="s">
        <v>209</v>
      </c>
      <c r="B89" s="2">
        <v>44722</v>
      </c>
      <c r="C89" s="14" t="s">
        <v>786</v>
      </c>
      <c r="D89" s="13" t="s">
        <v>736</v>
      </c>
      <c r="E89" s="3" t="s">
        <v>65</v>
      </c>
      <c r="F89" s="4" t="s">
        <v>62</v>
      </c>
    </row>
    <row r="90" spans="1:6" ht="14.1" customHeight="1" x14ac:dyDescent="0.25">
      <c r="A90" s="1" t="s">
        <v>209</v>
      </c>
      <c r="B90" s="2">
        <v>44722</v>
      </c>
      <c r="C90" s="14" t="s">
        <v>787</v>
      </c>
      <c r="D90" s="13" t="s">
        <v>736</v>
      </c>
      <c r="E90" s="3" t="s">
        <v>65</v>
      </c>
      <c r="F90" s="4" t="s">
        <v>62</v>
      </c>
    </row>
    <row r="91" spans="1:6" ht="14.1" customHeight="1" x14ac:dyDescent="0.25">
      <c r="A91" s="1" t="s">
        <v>209</v>
      </c>
      <c r="B91" s="2">
        <v>44722</v>
      </c>
      <c r="C91" s="14" t="s">
        <v>788</v>
      </c>
      <c r="D91" s="13" t="s">
        <v>740</v>
      </c>
      <c r="E91" s="3" t="s">
        <v>65</v>
      </c>
      <c r="F91" s="4" t="s">
        <v>62</v>
      </c>
    </row>
    <row r="92" spans="1:6" ht="14.1" customHeight="1" x14ac:dyDescent="0.25">
      <c r="A92" s="1" t="s">
        <v>209</v>
      </c>
      <c r="B92" s="2">
        <v>44722</v>
      </c>
      <c r="C92" s="14" t="s">
        <v>789</v>
      </c>
      <c r="D92" s="13" t="s">
        <v>741</v>
      </c>
      <c r="E92" s="3" t="s">
        <v>65</v>
      </c>
      <c r="F92" s="4" t="s">
        <v>62</v>
      </c>
    </row>
    <row r="93" spans="1:6" ht="14.1" customHeight="1" x14ac:dyDescent="0.25">
      <c r="A93" s="1" t="s">
        <v>209</v>
      </c>
      <c r="B93" s="2">
        <v>45114</v>
      </c>
      <c r="C93" s="14" t="s">
        <v>790</v>
      </c>
      <c r="D93" s="13" t="s">
        <v>16</v>
      </c>
      <c r="E93" s="3" t="s">
        <v>54</v>
      </c>
      <c r="F93" s="4" t="s">
        <v>9</v>
      </c>
    </row>
    <row r="94" spans="1:6" ht="14.1" customHeight="1" x14ac:dyDescent="0.25">
      <c r="A94" s="1" t="s">
        <v>209</v>
      </c>
      <c r="B94" s="2">
        <v>44722</v>
      </c>
      <c r="C94" s="14" t="s">
        <v>791</v>
      </c>
      <c r="D94" s="13" t="s">
        <v>742</v>
      </c>
      <c r="E94" s="3" t="s">
        <v>77</v>
      </c>
      <c r="F94" s="4" t="s">
        <v>62</v>
      </c>
    </row>
    <row r="95" spans="1:6" ht="14.1" customHeight="1" x14ac:dyDescent="0.25">
      <c r="A95" s="1" t="s">
        <v>209</v>
      </c>
      <c r="B95" s="2">
        <v>45114</v>
      </c>
      <c r="C95" s="14" t="s">
        <v>792</v>
      </c>
      <c r="D95" s="13" t="s">
        <v>16</v>
      </c>
      <c r="E95" s="3" t="s">
        <v>48</v>
      </c>
      <c r="F95" s="4" t="s">
        <v>9</v>
      </c>
    </row>
    <row r="96" spans="1:6" ht="14.1" customHeight="1" x14ac:dyDescent="0.25">
      <c r="A96" s="1" t="s">
        <v>209</v>
      </c>
      <c r="B96" s="2">
        <v>45114</v>
      </c>
      <c r="C96" s="14" t="s">
        <v>793</v>
      </c>
      <c r="D96" s="13" t="s">
        <v>16</v>
      </c>
      <c r="E96" s="3" t="s">
        <v>48</v>
      </c>
      <c r="F96" s="4" t="s">
        <v>9</v>
      </c>
    </row>
    <row r="97" spans="1:6" ht="14.1" customHeight="1" x14ac:dyDescent="0.25">
      <c r="A97" s="1" t="s">
        <v>209</v>
      </c>
      <c r="B97" s="2">
        <v>45114</v>
      </c>
      <c r="C97" s="14" t="s">
        <v>794</v>
      </c>
      <c r="D97" s="13" t="s">
        <v>16</v>
      </c>
      <c r="E97" s="3" t="s">
        <v>48</v>
      </c>
      <c r="F97" s="4" t="s">
        <v>9</v>
      </c>
    </row>
    <row r="98" spans="1:6" ht="14.1" customHeight="1" x14ac:dyDescent="0.25">
      <c r="A98" s="1" t="s">
        <v>209</v>
      </c>
      <c r="B98" s="2">
        <v>45114</v>
      </c>
      <c r="C98" s="14" t="s">
        <v>795</v>
      </c>
      <c r="D98" s="13" t="s">
        <v>16</v>
      </c>
      <c r="E98" s="3" t="s">
        <v>48</v>
      </c>
      <c r="F98" s="4" t="s">
        <v>9</v>
      </c>
    </row>
    <row r="99" spans="1:6" ht="14.1" customHeight="1" x14ac:dyDescent="0.25">
      <c r="F99" s="4"/>
    </row>
    <row r="100" spans="1:6" ht="14.1" customHeight="1" x14ac:dyDescent="0.25">
      <c r="F100" s="4"/>
    </row>
    <row r="101" spans="1:6" ht="14.1" customHeight="1" x14ac:dyDescent="0.25">
      <c r="F101" s="4"/>
    </row>
    <row r="102" spans="1:6" ht="14.1" customHeight="1" x14ac:dyDescent="0.25">
      <c r="F102" s="4"/>
    </row>
    <row r="103" spans="1:6" ht="14.1" customHeight="1" x14ac:dyDescent="0.25">
      <c r="F103" s="4"/>
    </row>
    <row r="104" spans="1:6" ht="14.1" customHeight="1" x14ac:dyDescent="0.25">
      <c r="F104" s="4"/>
    </row>
    <row r="105" spans="1:6" ht="14.1" customHeight="1" x14ac:dyDescent="0.25">
      <c r="F105" s="4"/>
    </row>
    <row r="106" spans="1:6" ht="14.1" customHeight="1" x14ac:dyDescent="0.25">
      <c r="F106" s="4"/>
    </row>
    <row r="107" spans="1:6" ht="14.1" customHeight="1" x14ac:dyDescent="0.25">
      <c r="F107" s="4"/>
    </row>
    <row r="108" spans="1:6" ht="14.1" customHeight="1" x14ac:dyDescent="0.25">
      <c r="F108" s="4"/>
    </row>
    <row r="109" spans="1:6" ht="14.1" customHeight="1" x14ac:dyDescent="0.25">
      <c r="F109" s="4"/>
    </row>
    <row r="110" spans="1:6" ht="14.1" customHeight="1" x14ac:dyDescent="0.25">
      <c r="F110" s="4"/>
    </row>
    <row r="111" spans="1:6" ht="14.1" customHeight="1" x14ac:dyDescent="0.25">
      <c r="F111" s="4"/>
    </row>
    <row r="112" spans="1:6" ht="14.1" customHeight="1" x14ac:dyDescent="0.25">
      <c r="F112" s="4"/>
    </row>
    <row r="113" spans="6:6" ht="14.1" customHeight="1" x14ac:dyDescent="0.25">
      <c r="F113" s="4"/>
    </row>
    <row r="114" spans="6:6" ht="14.1" customHeight="1" x14ac:dyDescent="0.25">
      <c r="F114" s="4"/>
    </row>
    <row r="115" spans="6:6" ht="14.1" customHeight="1" x14ac:dyDescent="0.25">
      <c r="F115" s="4"/>
    </row>
    <row r="116" spans="6:6" ht="14.1" customHeight="1" x14ac:dyDescent="0.25">
      <c r="F116" s="4"/>
    </row>
    <row r="117" spans="6:6" ht="14.1" customHeight="1" x14ac:dyDescent="0.25">
      <c r="F117" s="4"/>
    </row>
    <row r="118" spans="6:6" ht="14.1" customHeight="1" x14ac:dyDescent="0.25">
      <c r="F118" s="4"/>
    </row>
    <row r="119" spans="6:6" ht="14.1" customHeight="1" x14ac:dyDescent="0.25">
      <c r="F119" s="4"/>
    </row>
    <row r="120" spans="6:6" ht="14.1" customHeight="1" x14ac:dyDescent="0.25">
      <c r="F120" s="4"/>
    </row>
    <row r="121" spans="6:6" ht="14.1" customHeight="1" x14ac:dyDescent="0.25">
      <c r="F121" s="4"/>
    </row>
    <row r="122" spans="6:6" ht="14.1" customHeight="1" x14ac:dyDescent="0.25">
      <c r="F122" s="4"/>
    </row>
    <row r="123" spans="6:6" ht="14.1" customHeight="1" x14ac:dyDescent="0.25">
      <c r="F123" s="4"/>
    </row>
    <row r="124" spans="6:6" ht="14.1" customHeight="1" x14ac:dyDescent="0.25">
      <c r="F124" s="4"/>
    </row>
    <row r="125" spans="6:6" ht="14.1" customHeight="1" x14ac:dyDescent="0.25">
      <c r="F125" s="4"/>
    </row>
    <row r="126" spans="6:6" ht="14.1" customHeight="1" x14ac:dyDescent="0.25">
      <c r="F126" s="4"/>
    </row>
    <row r="127" spans="6:6" ht="14.1" customHeight="1" x14ac:dyDescent="0.25">
      <c r="F127" s="4"/>
    </row>
    <row r="128" spans="6:6" ht="14.1" customHeight="1" x14ac:dyDescent="0.25">
      <c r="F128" s="4"/>
    </row>
    <row r="129" spans="6:6" ht="14.1" customHeight="1" x14ac:dyDescent="0.25">
      <c r="F129" s="4"/>
    </row>
    <row r="130" spans="6:6" ht="14.1" customHeight="1" x14ac:dyDescent="0.25">
      <c r="F130" s="4"/>
    </row>
    <row r="131" spans="6:6" ht="14.1" customHeight="1" x14ac:dyDescent="0.25">
      <c r="F131" s="4"/>
    </row>
    <row r="132" spans="6:6" ht="14.1" customHeight="1" x14ac:dyDescent="0.25">
      <c r="F132" s="4"/>
    </row>
    <row r="133" spans="6:6" ht="14.1" customHeight="1" x14ac:dyDescent="0.25">
      <c r="F133" s="4"/>
    </row>
    <row r="134" spans="6:6" ht="14.1" customHeight="1" x14ac:dyDescent="0.25">
      <c r="F134" s="4"/>
    </row>
    <row r="135" spans="6:6" ht="14.1" customHeight="1" x14ac:dyDescent="0.25">
      <c r="F135" s="4"/>
    </row>
    <row r="136" spans="6:6" ht="14.1" customHeight="1" x14ac:dyDescent="0.25">
      <c r="F136" s="4"/>
    </row>
    <row r="137" spans="6:6" ht="14.1" customHeight="1" x14ac:dyDescent="0.25">
      <c r="F137" s="4"/>
    </row>
    <row r="138" spans="6:6" ht="14.1" customHeight="1" x14ac:dyDescent="0.25">
      <c r="F138" s="4"/>
    </row>
    <row r="139" spans="6:6" ht="14.1" customHeight="1" x14ac:dyDescent="0.25">
      <c r="F139" s="4"/>
    </row>
    <row r="140" spans="6:6" ht="14.1" customHeight="1" x14ac:dyDescent="0.25">
      <c r="F140" s="4"/>
    </row>
    <row r="141" spans="6:6" ht="14.1" customHeight="1" x14ac:dyDescent="0.25">
      <c r="F141" s="4"/>
    </row>
    <row r="142" spans="6:6" ht="14.1" customHeight="1" x14ac:dyDescent="0.25">
      <c r="F142" s="4"/>
    </row>
    <row r="143" spans="6:6" ht="14.1" customHeight="1" x14ac:dyDescent="0.25">
      <c r="F143" s="4"/>
    </row>
    <row r="144" spans="6:6" ht="14.1" customHeight="1" x14ac:dyDescent="0.25">
      <c r="F144" s="4"/>
    </row>
    <row r="145" spans="6:6" ht="14.1" customHeight="1" x14ac:dyDescent="0.25">
      <c r="F145" s="4"/>
    </row>
    <row r="146" spans="6:6" ht="14.1" customHeight="1" x14ac:dyDescent="0.25">
      <c r="F146" s="4"/>
    </row>
    <row r="147" spans="6:6" ht="14.1" customHeight="1" x14ac:dyDescent="0.25">
      <c r="F147" s="4"/>
    </row>
    <row r="148" spans="6:6" ht="14.1" customHeight="1" x14ac:dyDescent="0.25">
      <c r="F148" s="4"/>
    </row>
    <row r="149" spans="6:6" ht="14.1" customHeight="1" x14ac:dyDescent="0.25">
      <c r="F149" s="4"/>
    </row>
    <row r="150" spans="6:6" ht="14.1" customHeight="1" x14ac:dyDescent="0.25">
      <c r="F150" s="4"/>
    </row>
    <row r="151" spans="6:6" ht="14.1" customHeight="1" x14ac:dyDescent="0.25">
      <c r="F151" s="4"/>
    </row>
    <row r="152" spans="6:6" ht="14.1" customHeight="1" x14ac:dyDescent="0.25">
      <c r="F152" s="4"/>
    </row>
    <row r="153" spans="6:6" ht="14.1" customHeight="1" x14ac:dyDescent="0.25">
      <c r="F153" s="4"/>
    </row>
    <row r="154" spans="6:6" ht="14.1" customHeight="1" x14ac:dyDescent="0.25">
      <c r="F154" s="4"/>
    </row>
    <row r="155" spans="6:6" ht="14.1" customHeight="1" x14ac:dyDescent="0.25">
      <c r="F155" s="4"/>
    </row>
    <row r="156" spans="6:6" ht="14.1" customHeight="1" x14ac:dyDescent="0.25">
      <c r="F156" s="4"/>
    </row>
    <row r="157" spans="6:6" ht="14.1" customHeight="1" x14ac:dyDescent="0.25">
      <c r="F157" s="4"/>
    </row>
    <row r="158" spans="6:6" ht="14.1" customHeight="1" x14ac:dyDescent="0.25">
      <c r="F158" s="4"/>
    </row>
    <row r="159" spans="6:6" ht="14.1" customHeight="1" x14ac:dyDescent="0.25">
      <c r="F159" s="4"/>
    </row>
    <row r="160" spans="6:6" ht="14.1" customHeight="1" x14ac:dyDescent="0.25">
      <c r="F160" s="4"/>
    </row>
    <row r="161" spans="6:6" ht="14.1" customHeight="1" x14ac:dyDescent="0.25">
      <c r="F161" s="4"/>
    </row>
    <row r="162" spans="6:6" ht="14.1" customHeight="1" x14ac:dyDescent="0.25">
      <c r="F162" s="4"/>
    </row>
    <row r="163" spans="6:6" ht="14.1" customHeight="1" x14ac:dyDescent="0.25">
      <c r="F163" s="4"/>
    </row>
    <row r="164" spans="6:6" ht="14.1" customHeight="1" x14ac:dyDescent="0.25">
      <c r="F164" s="4"/>
    </row>
    <row r="165" spans="6:6" ht="14.1" customHeight="1" x14ac:dyDescent="0.25">
      <c r="F165" s="4"/>
    </row>
    <row r="166" spans="6:6" ht="14.1" customHeight="1" x14ac:dyDescent="0.25">
      <c r="F166" s="4"/>
    </row>
    <row r="167" spans="6:6" ht="14.1" customHeight="1" x14ac:dyDescent="0.25">
      <c r="F167" s="4"/>
    </row>
    <row r="168" spans="6:6" ht="14.1" customHeight="1" x14ac:dyDescent="0.25">
      <c r="F168" s="4"/>
    </row>
    <row r="169" spans="6:6" ht="14.1" customHeight="1" x14ac:dyDescent="0.25">
      <c r="F169" s="4"/>
    </row>
    <row r="170" spans="6:6" ht="14.1" customHeight="1" x14ac:dyDescent="0.25">
      <c r="F170" s="4"/>
    </row>
    <row r="171" spans="6:6" ht="14.1" customHeight="1" x14ac:dyDescent="0.25">
      <c r="F171" s="4"/>
    </row>
    <row r="172" spans="6:6" ht="14.1" customHeight="1" x14ac:dyDescent="0.25">
      <c r="F172" s="4"/>
    </row>
    <row r="173" spans="6:6" ht="14.1" customHeight="1" x14ac:dyDescent="0.25">
      <c r="F173" s="4"/>
    </row>
    <row r="174" spans="6:6" ht="14.1" customHeight="1" x14ac:dyDescent="0.25">
      <c r="F174" s="4"/>
    </row>
    <row r="175" spans="6:6" ht="14.1" customHeight="1" x14ac:dyDescent="0.25">
      <c r="F175" s="4"/>
    </row>
    <row r="176" spans="6:6" ht="14.1" customHeight="1" x14ac:dyDescent="0.25">
      <c r="F176" s="4"/>
    </row>
    <row r="177" spans="6:6" ht="14.1" customHeight="1" x14ac:dyDescent="0.25">
      <c r="F177" s="4"/>
    </row>
    <row r="178" spans="6:6" ht="14.1" customHeight="1" x14ac:dyDescent="0.25">
      <c r="F178" s="4"/>
    </row>
    <row r="179" spans="6:6" ht="14.1" customHeight="1" x14ac:dyDescent="0.25">
      <c r="F179" s="4"/>
    </row>
    <row r="180" spans="6:6" ht="14.1" customHeight="1" x14ac:dyDescent="0.25">
      <c r="F180" s="4"/>
    </row>
    <row r="181" spans="6:6" ht="14.1" customHeight="1" x14ac:dyDescent="0.25">
      <c r="F181" s="4"/>
    </row>
    <row r="182" spans="6:6" ht="14.1" customHeight="1" x14ac:dyDescent="0.25">
      <c r="F182" s="4"/>
    </row>
    <row r="183" spans="6:6" ht="14.1" customHeight="1" x14ac:dyDescent="0.25">
      <c r="F183" s="4"/>
    </row>
    <row r="184" spans="6:6" ht="14.1" customHeight="1" x14ac:dyDescent="0.25">
      <c r="F184" s="4"/>
    </row>
    <row r="185" spans="6:6" ht="14.1" customHeight="1" x14ac:dyDescent="0.25">
      <c r="F185" s="4"/>
    </row>
    <row r="186" spans="6:6" ht="14.1" customHeight="1" x14ac:dyDescent="0.25">
      <c r="F186" s="4"/>
    </row>
    <row r="187" spans="6:6" ht="14.1" customHeight="1" x14ac:dyDescent="0.25">
      <c r="F187" s="4"/>
    </row>
    <row r="188" spans="6:6" ht="14.1" customHeight="1" x14ac:dyDescent="0.25">
      <c r="F188" s="4"/>
    </row>
    <row r="189" spans="6:6" ht="14.1" customHeight="1" x14ac:dyDescent="0.25">
      <c r="F189" s="4"/>
    </row>
    <row r="190" spans="6:6" ht="14.1" customHeight="1" x14ac:dyDescent="0.25">
      <c r="F190" s="4"/>
    </row>
    <row r="191" spans="6:6" ht="14.1" customHeight="1" x14ac:dyDescent="0.25">
      <c r="F191" s="4"/>
    </row>
    <row r="192" spans="6:6" ht="14.1" customHeight="1" x14ac:dyDescent="0.25">
      <c r="F192" s="4"/>
    </row>
    <row r="193" spans="6:6" ht="14.1" customHeight="1" x14ac:dyDescent="0.25">
      <c r="F193" s="4"/>
    </row>
    <row r="194" spans="6:6" ht="14.1" customHeight="1" x14ac:dyDescent="0.25">
      <c r="F194" s="4"/>
    </row>
    <row r="195" spans="6:6" ht="14.1" customHeight="1" x14ac:dyDescent="0.25">
      <c r="F195" s="4"/>
    </row>
    <row r="196" spans="6:6" ht="14.1" customHeight="1" x14ac:dyDescent="0.25">
      <c r="F196" s="4"/>
    </row>
    <row r="197" spans="6:6" ht="14.1" customHeight="1" x14ac:dyDescent="0.25">
      <c r="F197" s="4"/>
    </row>
    <row r="198" spans="6:6" ht="14.1" customHeight="1" x14ac:dyDescent="0.25">
      <c r="F198" s="4"/>
    </row>
    <row r="199" spans="6:6" ht="14.1" customHeight="1" x14ac:dyDescent="0.25">
      <c r="F199" s="4"/>
    </row>
    <row r="200" spans="6:6" ht="14.1" customHeight="1" x14ac:dyDescent="0.25">
      <c r="F200" s="4"/>
    </row>
    <row r="201" spans="6:6" ht="14.1" customHeight="1" x14ac:dyDescent="0.25">
      <c r="F201" s="4"/>
    </row>
    <row r="202" spans="6:6" ht="14.1" customHeight="1" x14ac:dyDescent="0.25">
      <c r="F202" s="4"/>
    </row>
    <row r="203" spans="6:6" ht="14.1" customHeight="1" x14ac:dyDescent="0.25">
      <c r="F203" s="4"/>
    </row>
    <row r="204" spans="6:6" ht="14.1" customHeight="1" x14ac:dyDescent="0.25">
      <c r="F204" s="4"/>
    </row>
    <row r="205" spans="6:6" ht="14.1" customHeight="1" x14ac:dyDescent="0.25">
      <c r="F205" s="4"/>
    </row>
    <row r="206" spans="6:6" ht="14.1" customHeight="1" x14ac:dyDescent="0.25">
      <c r="F206" s="4"/>
    </row>
    <row r="207" spans="6:6" ht="14.1" customHeight="1" x14ac:dyDescent="0.25">
      <c r="F207" s="4"/>
    </row>
    <row r="208" spans="6:6" ht="14.1" customHeight="1" x14ac:dyDescent="0.25">
      <c r="F208" s="4"/>
    </row>
    <row r="209" spans="6:6" ht="14.1" customHeight="1" x14ac:dyDescent="0.25">
      <c r="F209" s="4"/>
    </row>
    <row r="210" spans="6:6" ht="14.1" customHeight="1" x14ac:dyDescent="0.25">
      <c r="F210" s="4"/>
    </row>
    <row r="211" spans="6:6" ht="14.1" customHeight="1" x14ac:dyDescent="0.25">
      <c r="F211" s="4"/>
    </row>
    <row r="212" spans="6:6" ht="14.1" customHeight="1" x14ac:dyDescent="0.25">
      <c r="F212" s="4"/>
    </row>
    <row r="213" spans="6:6" ht="14.1" customHeight="1" x14ac:dyDescent="0.25">
      <c r="F213" s="4"/>
    </row>
    <row r="214" spans="6:6" ht="14.1" customHeight="1" x14ac:dyDescent="0.25">
      <c r="F214" s="4"/>
    </row>
    <row r="215" spans="6:6" ht="14.1" customHeight="1" x14ac:dyDescent="0.25">
      <c r="F215" s="4"/>
    </row>
    <row r="216" spans="6:6" ht="14.1" customHeight="1" x14ac:dyDescent="0.25">
      <c r="F216" s="4"/>
    </row>
    <row r="217" spans="6:6" ht="14.1" customHeight="1" x14ac:dyDescent="0.25">
      <c r="F217" s="4"/>
    </row>
    <row r="218" spans="6:6" ht="14.1" customHeight="1" x14ac:dyDescent="0.25">
      <c r="F218" s="4"/>
    </row>
    <row r="219" spans="6:6" ht="14.1" customHeight="1" x14ac:dyDescent="0.25">
      <c r="F219" s="4"/>
    </row>
    <row r="220" spans="6:6" ht="14.1" customHeight="1" x14ac:dyDescent="0.25">
      <c r="F220" s="4"/>
    </row>
    <row r="221" spans="6:6" ht="14.1" customHeight="1" x14ac:dyDescent="0.25">
      <c r="F221" s="4"/>
    </row>
    <row r="222" spans="6:6" ht="14.1" customHeight="1" x14ac:dyDescent="0.25">
      <c r="F222" s="4"/>
    </row>
    <row r="223" spans="6:6" ht="14.1" customHeight="1" x14ac:dyDescent="0.25">
      <c r="F223" s="4"/>
    </row>
    <row r="224" spans="6:6" ht="14.1" customHeight="1" x14ac:dyDescent="0.25">
      <c r="F224" s="4"/>
    </row>
    <row r="225" spans="6:6" ht="14.1" customHeight="1" x14ac:dyDescent="0.25">
      <c r="F225" s="4"/>
    </row>
    <row r="226" spans="6:6" ht="14.1" customHeight="1" x14ac:dyDescent="0.25">
      <c r="F226" s="4"/>
    </row>
    <row r="227" spans="6:6" ht="14.1" customHeight="1" x14ac:dyDescent="0.25">
      <c r="F227" s="4"/>
    </row>
    <row r="228" spans="6:6" ht="14.1" customHeight="1" x14ac:dyDescent="0.25">
      <c r="F228" s="4"/>
    </row>
    <row r="229" spans="6:6" ht="14.1" customHeight="1" x14ac:dyDescent="0.25">
      <c r="F229" s="4"/>
    </row>
    <row r="230" spans="6:6" ht="14.1" customHeight="1" x14ac:dyDescent="0.25">
      <c r="F230" s="4"/>
    </row>
    <row r="231" spans="6:6" ht="14.1" customHeight="1" x14ac:dyDescent="0.25">
      <c r="F231" s="4"/>
    </row>
    <row r="232" spans="6:6" ht="14.1" customHeight="1" x14ac:dyDescent="0.25">
      <c r="F232" s="4"/>
    </row>
    <row r="233" spans="6:6" ht="14.1" customHeight="1" x14ac:dyDescent="0.25">
      <c r="F233" s="4"/>
    </row>
    <row r="234" spans="6:6" ht="14.1" customHeight="1" x14ac:dyDescent="0.25">
      <c r="F234" s="4"/>
    </row>
    <row r="235" spans="6:6" ht="14.1" customHeight="1" x14ac:dyDescent="0.25">
      <c r="F235" s="4"/>
    </row>
    <row r="236" spans="6:6" ht="14.1" customHeight="1" x14ac:dyDescent="0.25">
      <c r="F236" s="4"/>
    </row>
    <row r="237" spans="6:6" ht="14.1" customHeight="1" x14ac:dyDescent="0.25">
      <c r="F237" s="4"/>
    </row>
    <row r="238" spans="6:6" ht="14.1" customHeight="1" x14ac:dyDescent="0.25">
      <c r="F238" s="4"/>
    </row>
    <row r="239" spans="6:6" ht="14.1" customHeight="1" x14ac:dyDescent="0.25">
      <c r="F239" s="4"/>
    </row>
    <row r="240" spans="6:6" ht="14.1" customHeight="1" x14ac:dyDescent="0.25">
      <c r="F240" s="4"/>
    </row>
    <row r="241" spans="6:6" ht="14.1" customHeight="1" x14ac:dyDescent="0.25">
      <c r="F241" s="4"/>
    </row>
    <row r="242" spans="6:6" ht="14.1" customHeight="1" x14ac:dyDescent="0.25">
      <c r="F242" s="4"/>
    </row>
    <row r="243" spans="6:6" ht="14.1" customHeight="1" x14ac:dyDescent="0.25">
      <c r="F243" s="4"/>
    </row>
    <row r="244" spans="6:6" ht="14.1" customHeight="1" x14ac:dyDescent="0.25">
      <c r="F244" s="4"/>
    </row>
    <row r="245" spans="6:6" ht="14.1" customHeight="1" x14ac:dyDescent="0.25">
      <c r="F245" s="4"/>
    </row>
    <row r="246" spans="6:6" ht="14.1" customHeight="1" x14ac:dyDescent="0.25">
      <c r="F246" s="4"/>
    </row>
    <row r="247" spans="6:6" ht="14.1" customHeight="1" x14ac:dyDescent="0.25">
      <c r="F247" s="4"/>
    </row>
    <row r="248" spans="6:6" ht="14.1" customHeight="1" x14ac:dyDescent="0.25">
      <c r="F248" s="4"/>
    </row>
    <row r="249" spans="6:6" ht="14.1" customHeight="1" x14ac:dyDescent="0.25">
      <c r="F249" s="4"/>
    </row>
    <row r="250" spans="6:6" ht="14.1" customHeight="1" x14ac:dyDescent="0.25">
      <c r="F250" s="4"/>
    </row>
    <row r="251" spans="6:6" ht="14.1" customHeight="1" x14ac:dyDescent="0.25">
      <c r="F251" s="18"/>
    </row>
    <row r="252" spans="6:6" ht="14.1" customHeight="1" x14ac:dyDescent="0.25">
      <c r="F252" s="18"/>
    </row>
  </sheetData>
  <conditionalFormatting sqref="F1:F1048576">
    <cfRule type="containsText" dxfId="32" priority="1" operator="containsText" text="No Holes in Part">
      <formula>NOT(ISERROR(SEARCH("No Holes in Part",F1)))</formula>
    </cfRule>
    <cfRule type="containsText" dxfId="31" priority="2" operator="containsText" text="Interior Panel or Cover Plate">
      <formula>NOT(ISERROR(SEARCH("Interior Panel or Cover Plate",F1)))</formula>
    </cfRule>
    <cfRule type="containsText" dxfId="30" priority="3" operator="containsText" text="Spacer">
      <formula>NOT(ISERROR(SEARCH("Spacer",F1)))</formula>
    </cfRule>
    <cfRule type="containsText" dxfId="29" priority="4" operator="containsText" text="Non Structural Part">
      <formula>NOT(ISERROR(SEARCH("Non Structural Part",F1)))</formula>
    </cfRule>
    <cfRule type="containsText" dxfId="28" priority="5" operator="containsText" text="No Dimpled Holes">
      <formula>NOT(ISERROR(SEARCH("No Dimpled Holes",F1)))</formula>
    </cfRule>
    <cfRule type="containsText" dxfId="27" priority="6" operator="containsText" text="Undersized Holes">
      <formula>NOT(ISERROR(SEARCH("Undersized Holes",F1)))</formula>
    </cfRule>
    <cfRule type="containsText" dxfId="26" priority="7" operator="containsText" text="REPLACE">
      <formula>NOT(ISERROR(SEARCH("REPLACE",F1)))</formula>
    </cfRule>
    <cfRule type="containsText" dxfId="25" priority="8" operator="containsText" text="CURRENTLY TESTING">
      <formula>NOT(ISERROR(SEARCH("CURRENTLY TESTING",F1)))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A3C4-90EC-4D69-B086-00692BCEE3C5}">
  <dimension ref="A1:F252"/>
  <sheetViews>
    <sheetView topLeftCell="A109" workbookViewId="0">
      <selection activeCell="D15" sqref="D15"/>
    </sheetView>
  </sheetViews>
  <sheetFormatPr defaultRowHeight="14.1" customHeight="1" x14ac:dyDescent="0.25"/>
  <cols>
    <col min="1" max="1" width="12.5703125" customWidth="1"/>
    <col min="2" max="2" width="14.7109375" bestFit="1" customWidth="1"/>
    <col min="3" max="3" width="19.28515625" customWidth="1"/>
    <col min="4" max="4" width="32.140625" customWidth="1"/>
    <col min="5" max="5" width="16.42578125" customWidth="1"/>
    <col min="6" max="6" width="23.42578125" customWidth="1"/>
  </cols>
  <sheetData>
    <row r="1" spans="1:6" ht="14.1" customHeight="1" x14ac:dyDescent="0.25">
      <c r="A1" s="1" t="s">
        <v>456</v>
      </c>
      <c r="B1" s="2" t="s">
        <v>457</v>
      </c>
      <c r="C1" s="3" t="s">
        <v>458</v>
      </c>
      <c r="D1" s="3" t="s">
        <v>459</v>
      </c>
      <c r="E1" s="3" t="s">
        <v>460</v>
      </c>
      <c r="F1" s="4" t="s">
        <v>461</v>
      </c>
    </row>
    <row r="2" spans="1:6" ht="14.1" customHeight="1" x14ac:dyDescent="0.25">
      <c r="A2" s="1" t="s">
        <v>123</v>
      </c>
      <c r="B2" s="2">
        <v>44608</v>
      </c>
      <c r="C2" s="3" t="s">
        <v>798</v>
      </c>
      <c r="D2" s="13" t="s">
        <v>673</v>
      </c>
      <c r="E2" s="3" t="s">
        <v>2</v>
      </c>
      <c r="F2" s="4" t="s">
        <v>3</v>
      </c>
    </row>
    <row r="3" spans="1:6" ht="14.1" customHeight="1" x14ac:dyDescent="0.25">
      <c r="A3" s="1" t="s">
        <v>123</v>
      </c>
      <c r="B3" s="2">
        <v>44608</v>
      </c>
      <c r="C3" s="3" t="s">
        <v>799</v>
      </c>
      <c r="D3" s="13" t="s">
        <v>800</v>
      </c>
      <c r="E3" s="3" t="s">
        <v>2</v>
      </c>
      <c r="F3" s="4" t="s">
        <v>3</v>
      </c>
    </row>
    <row r="4" spans="1:6" ht="14.1" customHeight="1" x14ac:dyDescent="0.25">
      <c r="A4" s="1" t="s">
        <v>123</v>
      </c>
      <c r="B4" s="2">
        <v>44631</v>
      </c>
      <c r="C4" s="3" t="s">
        <v>801</v>
      </c>
      <c r="D4" s="13" t="s">
        <v>802</v>
      </c>
      <c r="E4" s="3" t="s">
        <v>2</v>
      </c>
      <c r="F4" s="4" t="s">
        <v>692</v>
      </c>
    </row>
    <row r="5" spans="1:6" ht="14.1" customHeight="1" x14ac:dyDescent="0.25">
      <c r="A5" s="1" t="s">
        <v>123</v>
      </c>
      <c r="B5" s="2">
        <v>44795</v>
      </c>
      <c r="C5" s="3" t="s">
        <v>803</v>
      </c>
      <c r="D5" s="13" t="s">
        <v>804</v>
      </c>
      <c r="E5" s="3" t="s">
        <v>2</v>
      </c>
      <c r="F5" s="4" t="s">
        <v>692</v>
      </c>
    </row>
    <row r="6" spans="1:6" ht="14.1" customHeight="1" x14ac:dyDescent="0.25">
      <c r="A6" s="1" t="s">
        <v>123</v>
      </c>
      <c r="B6" s="2">
        <v>44631</v>
      </c>
      <c r="C6" s="3" t="s">
        <v>805</v>
      </c>
      <c r="D6" s="13" t="s">
        <v>53</v>
      </c>
      <c r="E6" s="3" t="s">
        <v>54</v>
      </c>
      <c r="F6" s="4" t="s">
        <v>49</v>
      </c>
    </row>
    <row r="7" spans="1:6" ht="14.1" customHeight="1" x14ac:dyDescent="0.25">
      <c r="A7" s="1" t="s">
        <v>123</v>
      </c>
      <c r="B7" s="2">
        <v>44631</v>
      </c>
      <c r="C7" s="3" t="s">
        <v>806</v>
      </c>
      <c r="D7" s="13" t="s">
        <v>51</v>
      </c>
      <c r="E7" s="3" t="s">
        <v>54</v>
      </c>
      <c r="F7" s="4" t="s">
        <v>49</v>
      </c>
    </row>
    <row r="8" spans="1:6" ht="14.1" customHeight="1" x14ac:dyDescent="0.25">
      <c r="A8" s="1" t="s">
        <v>123</v>
      </c>
      <c r="B8" s="2">
        <v>44631</v>
      </c>
      <c r="C8" s="3" t="s">
        <v>807</v>
      </c>
      <c r="D8" s="13" t="s">
        <v>124</v>
      </c>
      <c r="E8" s="3" t="s">
        <v>54</v>
      </c>
      <c r="F8" s="4" t="s">
        <v>49</v>
      </c>
    </row>
    <row r="9" spans="1:6" ht="14.1" customHeight="1" x14ac:dyDescent="0.25">
      <c r="A9" s="1" t="s">
        <v>123</v>
      </c>
      <c r="B9" s="2">
        <v>44608</v>
      </c>
      <c r="C9" s="3" t="s">
        <v>808</v>
      </c>
      <c r="D9" s="13" t="s">
        <v>809</v>
      </c>
      <c r="E9" s="3" t="s">
        <v>2</v>
      </c>
      <c r="F9" s="4" t="s">
        <v>9</v>
      </c>
    </row>
    <row r="10" spans="1:6" ht="14.1" customHeight="1" x14ac:dyDescent="0.25">
      <c r="A10" s="1" t="s">
        <v>123</v>
      </c>
      <c r="B10" s="2">
        <v>44608</v>
      </c>
      <c r="C10" s="3" t="s">
        <v>674</v>
      </c>
      <c r="D10" s="13" t="s">
        <v>675</v>
      </c>
      <c r="E10" s="3" t="s">
        <v>2</v>
      </c>
      <c r="F10" s="4" t="s">
        <v>9</v>
      </c>
    </row>
    <row r="11" spans="1:6" ht="14.1" customHeight="1" x14ac:dyDescent="0.25">
      <c r="A11" s="1" t="s">
        <v>123</v>
      </c>
      <c r="B11" s="2">
        <v>44608</v>
      </c>
      <c r="C11" s="3" t="s">
        <v>46</v>
      </c>
      <c r="D11" s="13" t="s">
        <v>47</v>
      </c>
      <c r="E11" s="3" t="s">
        <v>48</v>
      </c>
      <c r="F11" s="4" t="s">
        <v>49</v>
      </c>
    </row>
    <row r="12" spans="1:6" ht="14.1" customHeight="1" x14ac:dyDescent="0.25">
      <c r="A12" s="1" t="s">
        <v>123</v>
      </c>
      <c r="B12" s="2">
        <v>44608</v>
      </c>
      <c r="C12" s="3" t="s">
        <v>50</v>
      </c>
      <c r="D12" s="13" t="s">
        <v>51</v>
      </c>
      <c r="E12" s="3" t="s">
        <v>48</v>
      </c>
      <c r="F12" s="4" t="s">
        <v>49</v>
      </c>
    </row>
    <row r="13" spans="1:6" ht="14.1" customHeight="1" x14ac:dyDescent="0.25">
      <c r="A13" s="1" t="s">
        <v>123</v>
      </c>
      <c r="B13" s="2">
        <v>44608</v>
      </c>
      <c r="C13" s="3" t="s">
        <v>52</v>
      </c>
      <c r="D13" s="13" t="s">
        <v>53</v>
      </c>
      <c r="E13" s="3" t="s">
        <v>54</v>
      </c>
      <c r="F13" s="4" t="s">
        <v>49</v>
      </c>
    </row>
    <row r="14" spans="1:6" ht="14.1" customHeight="1" x14ac:dyDescent="0.25">
      <c r="A14" s="1" t="s">
        <v>123</v>
      </c>
      <c r="B14" s="2">
        <v>44631</v>
      </c>
      <c r="C14" s="3" t="s">
        <v>55</v>
      </c>
      <c r="D14" s="13" t="s">
        <v>53</v>
      </c>
      <c r="E14" s="3" t="s">
        <v>54</v>
      </c>
      <c r="F14" s="4" t="s">
        <v>49</v>
      </c>
    </row>
    <row r="15" spans="1:6" ht="14.1" customHeight="1" x14ac:dyDescent="0.25">
      <c r="A15" s="1" t="s">
        <v>123</v>
      </c>
      <c r="B15" s="2">
        <v>44631</v>
      </c>
      <c r="C15" s="3" t="s">
        <v>676</v>
      </c>
      <c r="D15" s="13" t="s">
        <v>677</v>
      </c>
      <c r="E15" s="3" t="s">
        <v>810</v>
      </c>
      <c r="F15" s="4" t="s">
        <v>9</v>
      </c>
    </row>
    <row r="16" spans="1:6" ht="14.1" customHeight="1" x14ac:dyDescent="0.25">
      <c r="A16" s="1" t="s">
        <v>123</v>
      </c>
      <c r="B16" s="2">
        <v>44795</v>
      </c>
      <c r="C16" s="3" t="s">
        <v>466</v>
      </c>
      <c r="D16" s="13" t="s">
        <v>467</v>
      </c>
      <c r="E16" s="3" t="s">
        <v>810</v>
      </c>
      <c r="F16" s="4" t="s">
        <v>62</v>
      </c>
    </row>
    <row r="17" spans="1:6" ht="14.1" customHeight="1" x14ac:dyDescent="0.25">
      <c r="A17" s="1" t="s">
        <v>123</v>
      </c>
      <c r="B17" s="2">
        <v>44795</v>
      </c>
      <c r="C17" s="3" t="s">
        <v>811</v>
      </c>
      <c r="D17" s="13" t="s">
        <v>463</v>
      </c>
      <c r="E17" s="3" t="s">
        <v>810</v>
      </c>
      <c r="F17" s="4" t="s">
        <v>3</v>
      </c>
    </row>
    <row r="18" spans="1:6" ht="14.1" customHeight="1" x14ac:dyDescent="0.25">
      <c r="A18" s="1" t="s">
        <v>123</v>
      </c>
      <c r="B18" s="2">
        <v>44631</v>
      </c>
      <c r="C18" s="3" t="s">
        <v>812</v>
      </c>
      <c r="D18" s="13" t="s">
        <v>813</v>
      </c>
      <c r="E18" s="3" t="s">
        <v>54</v>
      </c>
      <c r="F18" s="4" t="s">
        <v>9</v>
      </c>
    </row>
    <row r="19" spans="1:6" ht="14.1" customHeight="1" x14ac:dyDescent="0.25">
      <c r="A19" s="1" t="s">
        <v>123</v>
      </c>
      <c r="B19" s="2">
        <v>44631</v>
      </c>
      <c r="C19" s="3" t="s">
        <v>814</v>
      </c>
      <c r="D19" s="13" t="s">
        <v>492</v>
      </c>
      <c r="E19" s="3" t="s">
        <v>54</v>
      </c>
      <c r="F19" s="4" t="s">
        <v>9</v>
      </c>
    </row>
    <row r="20" spans="1:6" ht="14.1" customHeight="1" x14ac:dyDescent="0.25">
      <c r="A20" s="1" t="s">
        <v>123</v>
      </c>
      <c r="B20" s="2">
        <v>44795</v>
      </c>
      <c r="C20" s="3" t="s">
        <v>815</v>
      </c>
      <c r="D20" s="13" t="s">
        <v>816</v>
      </c>
      <c r="E20" s="3" t="s">
        <v>810</v>
      </c>
      <c r="F20" s="4" t="s">
        <v>9</v>
      </c>
    </row>
    <row r="21" spans="1:6" ht="14.1" customHeight="1" x14ac:dyDescent="0.25">
      <c r="A21" s="1" t="s">
        <v>123</v>
      </c>
      <c r="B21" s="2">
        <v>44608</v>
      </c>
      <c r="C21" s="3" t="s">
        <v>817</v>
      </c>
      <c r="D21" s="13" t="s">
        <v>818</v>
      </c>
      <c r="E21" s="3" t="s">
        <v>810</v>
      </c>
      <c r="F21" s="4" t="s">
        <v>9</v>
      </c>
    </row>
    <row r="22" spans="1:6" ht="14.1" customHeight="1" x14ac:dyDescent="0.25">
      <c r="A22" s="1" t="s">
        <v>123</v>
      </c>
      <c r="B22" s="2">
        <v>44608</v>
      </c>
      <c r="C22" s="3" t="s">
        <v>819</v>
      </c>
      <c r="D22" s="13" t="s">
        <v>820</v>
      </c>
      <c r="E22" s="3" t="s">
        <v>810</v>
      </c>
      <c r="F22" s="4" t="s">
        <v>3</v>
      </c>
    </row>
    <row r="23" spans="1:6" ht="14.1" customHeight="1" x14ac:dyDescent="0.25">
      <c r="A23" s="1" t="s">
        <v>123</v>
      </c>
      <c r="B23" s="2">
        <v>44608</v>
      </c>
      <c r="C23" s="3" t="s">
        <v>821</v>
      </c>
      <c r="D23" s="13" t="s">
        <v>820</v>
      </c>
      <c r="E23" s="3" t="s">
        <v>810</v>
      </c>
      <c r="F23" s="4" t="s">
        <v>3</v>
      </c>
    </row>
    <row r="24" spans="1:6" ht="14.1" customHeight="1" x14ac:dyDescent="0.25">
      <c r="A24" s="1" t="s">
        <v>123</v>
      </c>
      <c r="B24" s="2">
        <v>44795</v>
      </c>
      <c r="C24" s="3" t="s">
        <v>822</v>
      </c>
      <c r="D24" s="13" t="s">
        <v>823</v>
      </c>
      <c r="E24" s="3" t="s">
        <v>8</v>
      </c>
      <c r="F24" s="4" t="s">
        <v>9</v>
      </c>
    </row>
    <row r="25" spans="1:6" ht="14.1" customHeight="1" x14ac:dyDescent="0.25">
      <c r="A25" s="1" t="s">
        <v>123</v>
      </c>
      <c r="B25" s="2">
        <v>44795</v>
      </c>
      <c r="C25" s="3" t="s">
        <v>824</v>
      </c>
      <c r="D25" s="13" t="s">
        <v>823</v>
      </c>
      <c r="E25" s="3" t="s">
        <v>8</v>
      </c>
      <c r="F25" s="4" t="s">
        <v>9</v>
      </c>
    </row>
    <row r="26" spans="1:6" ht="14.1" customHeight="1" x14ac:dyDescent="0.25">
      <c r="A26" s="1" t="s">
        <v>123</v>
      </c>
      <c r="B26" s="2">
        <v>44608</v>
      </c>
      <c r="C26" s="3" t="s">
        <v>825</v>
      </c>
      <c r="D26" s="13" t="s">
        <v>823</v>
      </c>
      <c r="E26" s="3" t="s">
        <v>8</v>
      </c>
      <c r="F26" s="4" t="s">
        <v>9</v>
      </c>
    </row>
    <row r="27" spans="1:6" ht="14.1" customHeight="1" x14ac:dyDescent="0.25">
      <c r="A27" s="1" t="s">
        <v>123</v>
      </c>
      <c r="B27" s="2">
        <v>44608</v>
      </c>
      <c r="C27" s="3" t="s">
        <v>826</v>
      </c>
      <c r="D27" s="13" t="s">
        <v>827</v>
      </c>
      <c r="E27" s="3" t="s">
        <v>810</v>
      </c>
      <c r="F27" s="4" t="s">
        <v>3</v>
      </c>
    </row>
    <row r="28" spans="1:6" ht="14.1" customHeight="1" x14ac:dyDescent="0.25">
      <c r="A28" s="1" t="s">
        <v>123</v>
      </c>
      <c r="B28" s="2">
        <v>44795</v>
      </c>
      <c r="C28" s="3" t="s">
        <v>828</v>
      </c>
      <c r="D28" s="13" t="s">
        <v>829</v>
      </c>
      <c r="E28" s="3" t="s">
        <v>810</v>
      </c>
      <c r="F28" s="4" t="s">
        <v>3</v>
      </c>
    </row>
    <row r="29" spans="1:6" ht="14.1" customHeight="1" x14ac:dyDescent="0.25">
      <c r="A29" s="1" t="s">
        <v>123</v>
      </c>
      <c r="B29" s="2">
        <v>44608</v>
      </c>
      <c r="C29" s="3" t="s">
        <v>830</v>
      </c>
      <c r="D29" s="13" t="s">
        <v>492</v>
      </c>
      <c r="E29" s="3" t="s">
        <v>48</v>
      </c>
      <c r="F29" s="4" t="s">
        <v>9</v>
      </c>
    </row>
    <row r="30" spans="1:6" ht="14.1" customHeight="1" x14ac:dyDescent="0.25">
      <c r="A30" s="1" t="s">
        <v>123</v>
      </c>
      <c r="B30" s="2">
        <v>44651</v>
      </c>
      <c r="C30" s="3" t="s">
        <v>685</v>
      </c>
      <c r="D30" s="13" t="s">
        <v>686</v>
      </c>
      <c r="E30" s="3" t="s">
        <v>77</v>
      </c>
      <c r="F30" s="4" t="s">
        <v>9</v>
      </c>
    </row>
    <row r="31" spans="1:6" ht="14.1" customHeight="1" x14ac:dyDescent="0.25">
      <c r="A31" s="1" t="s">
        <v>123</v>
      </c>
      <c r="B31" s="2">
        <v>44608</v>
      </c>
      <c r="C31" s="3" t="s">
        <v>831</v>
      </c>
      <c r="D31" s="13" t="s">
        <v>484</v>
      </c>
      <c r="E31" s="3" t="s">
        <v>810</v>
      </c>
      <c r="F31" s="4" t="s">
        <v>3</v>
      </c>
    </row>
    <row r="32" spans="1:6" ht="14.1" customHeight="1" x14ac:dyDescent="0.25">
      <c r="A32" s="1" t="s">
        <v>123</v>
      </c>
      <c r="B32" s="2">
        <v>44795</v>
      </c>
      <c r="C32" s="3" t="s">
        <v>832</v>
      </c>
      <c r="D32" s="13" t="s">
        <v>494</v>
      </c>
      <c r="E32" s="3" t="s">
        <v>8</v>
      </c>
      <c r="F32" s="4" t="s">
        <v>9</v>
      </c>
    </row>
    <row r="33" spans="1:6" ht="14.1" customHeight="1" x14ac:dyDescent="0.25">
      <c r="A33" s="1" t="s">
        <v>123</v>
      </c>
      <c r="B33" s="2">
        <v>44795</v>
      </c>
      <c r="C33" s="3" t="s">
        <v>833</v>
      </c>
      <c r="D33" s="13" t="s">
        <v>494</v>
      </c>
      <c r="E33" s="3" t="s">
        <v>8</v>
      </c>
      <c r="F33" s="4" t="s">
        <v>9</v>
      </c>
    </row>
    <row r="34" spans="1:6" ht="14.1" customHeight="1" x14ac:dyDescent="0.25">
      <c r="A34" s="1" t="s">
        <v>123</v>
      </c>
      <c r="B34" s="2">
        <v>44608</v>
      </c>
      <c r="C34" s="3" t="s">
        <v>834</v>
      </c>
      <c r="D34" s="13" t="s">
        <v>494</v>
      </c>
      <c r="E34" s="3" t="s">
        <v>8</v>
      </c>
      <c r="F34" s="4" t="s">
        <v>9</v>
      </c>
    </row>
    <row r="35" spans="1:6" ht="14.1" customHeight="1" x14ac:dyDescent="0.25">
      <c r="A35" s="1" t="s">
        <v>123</v>
      </c>
      <c r="B35" s="2">
        <v>44795</v>
      </c>
      <c r="C35" s="3" t="s">
        <v>687</v>
      </c>
      <c r="D35" s="13" t="s">
        <v>484</v>
      </c>
      <c r="E35" s="3" t="s">
        <v>810</v>
      </c>
      <c r="F35" s="4" t="s">
        <v>3</v>
      </c>
    </row>
    <row r="36" spans="1:6" ht="14.1" customHeight="1" x14ac:dyDescent="0.25">
      <c r="A36" s="1" t="s">
        <v>123</v>
      </c>
      <c r="B36" s="2">
        <v>44795</v>
      </c>
      <c r="C36" s="3" t="s">
        <v>688</v>
      </c>
      <c r="D36" s="13" t="s">
        <v>689</v>
      </c>
      <c r="E36" s="3" t="s">
        <v>8</v>
      </c>
      <c r="F36" s="4" t="s">
        <v>9</v>
      </c>
    </row>
    <row r="37" spans="1:6" ht="14.1" customHeight="1" x14ac:dyDescent="0.25">
      <c r="A37" s="1" t="s">
        <v>123</v>
      </c>
      <c r="B37" s="2">
        <v>44795</v>
      </c>
      <c r="C37" s="3" t="s">
        <v>690</v>
      </c>
      <c r="D37" s="13" t="s">
        <v>691</v>
      </c>
      <c r="E37" s="3" t="s">
        <v>48</v>
      </c>
      <c r="F37" s="4" t="s">
        <v>692</v>
      </c>
    </row>
    <row r="38" spans="1:6" ht="14.1" customHeight="1" x14ac:dyDescent="0.25">
      <c r="A38" s="1" t="s">
        <v>123</v>
      </c>
      <c r="B38" s="2">
        <v>44795</v>
      </c>
      <c r="C38" s="3" t="s">
        <v>693</v>
      </c>
      <c r="D38" s="13" t="s">
        <v>694</v>
      </c>
      <c r="E38" s="3" t="s">
        <v>810</v>
      </c>
      <c r="F38" s="4" t="s">
        <v>692</v>
      </c>
    </row>
    <row r="39" spans="1:6" ht="14.1" customHeight="1" x14ac:dyDescent="0.25">
      <c r="A39" s="1" t="s">
        <v>123</v>
      </c>
      <c r="B39" s="2">
        <v>44795</v>
      </c>
      <c r="C39" s="3" t="s">
        <v>695</v>
      </c>
      <c r="D39" s="13" t="s">
        <v>694</v>
      </c>
      <c r="E39" s="3" t="s">
        <v>54</v>
      </c>
      <c r="F39" s="4" t="s">
        <v>692</v>
      </c>
    </row>
    <row r="40" spans="1:6" ht="14.1" customHeight="1" x14ac:dyDescent="0.25">
      <c r="A40" s="1" t="s">
        <v>179</v>
      </c>
      <c r="B40" s="2">
        <v>44785</v>
      </c>
      <c r="C40" s="3" t="s">
        <v>835</v>
      </c>
      <c r="D40" s="13" t="s">
        <v>703</v>
      </c>
      <c r="E40" s="3" t="s">
        <v>8</v>
      </c>
      <c r="F40" s="4" t="s">
        <v>9</v>
      </c>
    </row>
    <row r="41" spans="1:6" ht="14.1" customHeight="1" x14ac:dyDescent="0.25">
      <c r="A41" s="1" t="s">
        <v>179</v>
      </c>
      <c r="B41" s="2">
        <v>44785</v>
      </c>
      <c r="C41" s="3" t="s">
        <v>836</v>
      </c>
      <c r="D41" s="13" t="s">
        <v>703</v>
      </c>
      <c r="E41" s="3" t="s">
        <v>8</v>
      </c>
      <c r="F41" s="4" t="s">
        <v>9</v>
      </c>
    </row>
    <row r="42" spans="1:6" ht="14.1" customHeight="1" x14ac:dyDescent="0.25">
      <c r="A42" s="1" t="s">
        <v>179</v>
      </c>
      <c r="B42" s="2">
        <v>44785</v>
      </c>
      <c r="C42" s="3" t="s">
        <v>837</v>
      </c>
      <c r="D42" s="13" t="s">
        <v>703</v>
      </c>
      <c r="E42" s="3" t="s">
        <v>8</v>
      </c>
      <c r="F42" s="4" t="s">
        <v>9</v>
      </c>
    </row>
    <row r="43" spans="1:6" ht="14.1" customHeight="1" x14ac:dyDescent="0.25">
      <c r="A43" s="1" t="s">
        <v>179</v>
      </c>
      <c r="B43" s="2">
        <v>44785</v>
      </c>
      <c r="C43" s="3" t="s">
        <v>838</v>
      </c>
      <c r="D43" s="13" t="s">
        <v>706</v>
      </c>
      <c r="E43" s="3" t="s">
        <v>2</v>
      </c>
      <c r="F43" s="4" t="s">
        <v>3</v>
      </c>
    </row>
    <row r="44" spans="1:6" ht="14.1" customHeight="1" x14ac:dyDescent="0.25">
      <c r="A44" s="1" t="s">
        <v>179</v>
      </c>
      <c r="B44" s="2">
        <v>44785</v>
      </c>
      <c r="C44" s="3" t="s">
        <v>839</v>
      </c>
      <c r="D44" s="13" t="s">
        <v>706</v>
      </c>
      <c r="E44" s="3" t="s">
        <v>2</v>
      </c>
      <c r="F44" s="4" t="s">
        <v>3</v>
      </c>
    </row>
    <row r="45" spans="1:6" ht="14.1" customHeight="1" x14ac:dyDescent="0.25">
      <c r="A45" s="1" t="s">
        <v>179</v>
      </c>
      <c r="B45" s="2">
        <v>44785</v>
      </c>
      <c r="C45" s="3" t="s">
        <v>840</v>
      </c>
      <c r="D45" s="13" t="s">
        <v>138</v>
      </c>
      <c r="E45" s="3" t="s">
        <v>48</v>
      </c>
      <c r="F45" s="4" t="s">
        <v>49</v>
      </c>
    </row>
    <row r="46" spans="1:6" ht="14.1" customHeight="1" x14ac:dyDescent="0.25">
      <c r="A46" s="1" t="s">
        <v>179</v>
      </c>
      <c r="B46" s="2">
        <v>44785</v>
      </c>
      <c r="C46" s="3" t="s">
        <v>841</v>
      </c>
      <c r="D46" s="13" t="s">
        <v>138</v>
      </c>
      <c r="E46" s="3" t="s">
        <v>48</v>
      </c>
      <c r="F46" s="4" t="s">
        <v>49</v>
      </c>
    </row>
    <row r="47" spans="1:6" ht="14.1" customHeight="1" x14ac:dyDescent="0.25">
      <c r="A47" s="1" t="s">
        <v>179</v>
      </c>
      <c r="B47" s="2">
        <v>44785</v>
      </c>
      <c r="C47" s="3" t="s">
        <v>842</v>
      </c>
      <c r="D47" s="13" t="s">
        <v>138</v>
      </c>
      <c r="E47" s="3" t="s">
        <v>54</v>
      </c>
      <c r="F47" s="4" t="s">
        <v>49</v>
      </c>
    </row>
    <row r="48" spans="1:6" ht="14.1" customHeight="1" x14ac:dyDescent="0.25">
      <c r="A48" s="1" t="s">
        <v>179</v>
      </c>
      <c r="B48" s="2">
        <v>44785</v>
      </c>
      <c r="C48" s="3" t="s">
        <v>843</v>
      </c>
      <c r="D48" s="13" t="s">
        <v>138</v>
      </c>
      <c r="E48" s="3" t="s">
        <v>54</v>
      </c>
      <c r="F48" s="4" t="s">
        <v>49</v>
      </c>
    </row>
    <row r="49" spans="1:6" ht="14.1" customHeight="1" x14ac:dyDescent="0.25">
      <c r="A49" s="1" t="s">
        <v>179</v>
      </c>
      <c r="B49" s="2">
        <v>44624</v>
      </c>
      <c r="C49" s="3" t="s">
        <v>143</v>
      </c>
      <c r="D49" s="13" t="s">
        <v>144</v>
      </c>
      <c r="E49" s="3" t="s">
        <v>8</v>
      </c>
      <c r="F49" s="4" t="s">
        <v>9</v>
      </c>
    </row>
    <row r="50" spans="1:6" ht="14.1" customHeight="1" x14ac:dyDescent="0.25">
      <c r="A50" s="1" t="s">
        <v>179</v>
      </c>
      <c r="B50" s="2">
        <v>44785</v>
      </c>
      <c r="C50" s="3" t="s">
        <v>844</v>
      </c>
      <c r="D50" s="13" t="s">
        <v>845</v>
      </c>
      <c r="E50" s="3" t="s">
        <v>54</v>
      </c>
      <c r="F50" s="4">
        <v>-703</v>
      </c>
    </row>
    <row r="51" spans="1:6" ht="14.1" customHeight="1" x14ac:dyDescent="0.25">
      <c r="A51" s="1" t="s">
        <v>179</v>
      </c>
      <c r="B51" s="2">
        <v>44785</v>
      </c>
      <c r="C51" s="3" t="s">
        <v>846</v>
      </c>
      <c r="D51" s="13" t="s">
        <v>845</v>
      </c>
      <c r="E51" s="3" t="s">
        <v>54</v>
      </c>
      <c r="F51" s="4" t="s">
        <v>49</v>
      </c>
    </row>
    <row r="52" spans="1:6" ht="14.1" customHeight="1" x14ac:dyDescent="0.25">
      <c r="A52" s="1" t="s">
        <v>179</v>
      </c>
      <c r="B52" s="2">
        <v>44729</v>
      </c>
      <c r="C52" s="3" t="s">
        <v>847</v>
      </c>
      <c r="D52" s="13" t="s">
        <v>197</v>
      </c>
      <c r="E52" s="3" t="s">
        <v>848</v>
      </c>
      <c r="F52" s="4" t="s">
        <v>49</v>
      </c>
    </row>
    <row r="53" spans="1:6" ht="14.1" customHeight="1" x14ac:dyDescent="0.25">
      <c r="A53" s="1" t="s">
        <v>179</v>
      </c>
      <c r="B53" s="2">
        <v>44729</v>
      </c>
      <c r="C53" s="3" t="s">
        <v>849</v>
      </c>
      <c r="D53" s="13" t="s">
        <v>197</v>
      </c>
      <c r="E53" s="3" t="s">
        <v>848</v>
      </c>
      <c r="F53" s="4" t="s">
        <v>49</v>
      </c>
    </row>
    <row r="54" spans="1:6" ht="14.1" customHeight="1" x14ac:dyDescent="0.25">
      <c r="A54" s="1" t="s">
        <v>179</v>
      </c>
      <c r="B54" s="2">
        <v>44785</v>
      </c>
      <c r="C54" s="3" t="s">
        <v>850</v>
      </c>
      <c r="D54" s="13" t="s">
        <v>197</v>
      </c>
      <c r="E54" s="3" t="s">
        <v>54</v>
      </c>
      <c r="F54" s="4" t="s">
        <v>49</v>
      </c>
    </row>
    <row r="55" spans="1:6" ht="14.1" customHeight="1" x14ac:dyDescent="0.25">
      <c r="A55" s="1" t="s">
        <v>179</v>
      </c>
      <c r="B55" s="2">
        <v>44785</v>
      </c>
      <c r="C55" s="3" t="s">
        <v>851</v>
      </c>
      <c r="D55" s="13" t="s">
        <v>197</v>
      </c>
      <c r="E55" s="3" t="s">
        <v>54</v>
      </c>
      <c r="F55" s="4" t="s">
        <v>49</v>
      </c>
    </row>
    <row r="56" spans="1:6" ht="14.1" customHeight="1" x14ac:dyDescent="0.25">
      <c r="A56" s="1" t="s">
        <v>179</v>
      </c>
      <c r="B56" s="2">
        <v>44785</v>
      </c>
      <c r="C56" s="3" t="s">
        <v>852</v>
      </c>
      <c r="D56" s="13" t="s">
        <v>168</v>
      </c>
      <c r="E56" s="3" t="s">
        <v>54</v>
      </c>
      <c r="F56" s="4" t="s">
        <v>49</v>
      </c>
    </row>
    <row r="57" spans="1:6" ht="14.1" customHeight="1" x14ac:dyDescent="0.25">
      <c r="A57" s="1" t="s">
        <v>179</v>
      </c>
      <c r="B57" s="2">
        <v>44785</v>
      </c>
      <c r="C57" s="3" t="s">
        <v>853</v>
      </c>
      <c r="D57" s="13" t="s">
        <v>168</v>
      </c>
      <c r="E57" s="3" t="s">
        <v>54</v>
      </c>
      <c r="F57" s="4" t="s">
        <v>49</v>
      </c>
    </row>
    <row r="58" spans="1:6" ht="14.1" customHeight="1" x14ac:dyDescent="0.25">
      <c r="A58" s="1" t="s">
        <v>179</v>
      </c>
      <c r="B58" s="2">
        <v>44729</v>
      </c>
      <c r="C58" s="3" t="s">
        <v>854</v>
      </c>
      <c r="D58" s="13" t="s">
        <v>149</v>
      </c>
      <c r="E58" s="3" t="s">
        <v>65</v>
      </c>
      <c r="F58" s="4" t="s">
        <v>9</v>
      </c>
    </row>
    <row r="59" spans="1:6" ht="14.1" customHeight="1" x14ac:dyDescent="0.25">
      <c r="A59" s="1" t="s">
        <v>179</v>
      </c>
      <c r="B59" s="2">
        <v>44624</v>
      </c>
      <c r="C59" s="3" t="s">
        <v>183</v>
      </c>
      <c r="D59" s="13" t="s">
        <v>108</v>
      </c>
      <c r="E59" s="3" t="s">
        <v>8</v>
      </c>
      <c r="F59" s="4" t="s">
        <v>9</v>
      </c>
    </row>
    <row r="60" spans="1:6" ht="14.1" customHeight="1" x14ac:dyDescent="0.25">
      <c r="A60" s="1" t="s">
        <v>179</v>
      </c>
      <c r="B60" s="2">
        <v>44729</v>
      </c>
      <c r="C60" s="3" t="s">
        <v>855</v>
      </c>
      <c r="D60" s="13" t="s">
        <v>149</v>
      </c>
      <c r="E60" s="3" t="s">
        <v>65</v>
      </c>
      <c r="F60" s="4" t="s">
        <v>9</v>
      </c>
    </row>
    <row r="61" spans="1:6" ht="14.1" customHeight="1" x14ac:dyDescent="0.25">
      <c r="A61" s="1" t="s">
        <v>179</v>
      </c>
      <c r="B61" s="2">
        <v>44729</v>
      </c>
      <c r="C61" s="3" t="s">
        <v>856</v>
      </c>
      <c r="D61" s="13" t="s">
        <v>503</v>
      </c>
      <c r="E61" s="3" t="s">
        <v>77</v>
      </c>
      <c r="F61" s="4" t="s">
        <v>3</v>
      </c>
    </row>
    <row r="62" spans="1:6" ht="14.1" customHeight="1" x14ac:dyDescent="0.25">
      <c r="A62" s="1" t="s">
        <v>179</v>
      </c>
      <c r="B62" s="2">
        <v>44729</v>
      </c>
      <c r="C62" s="3" t="s">
        <v>857</v>
      </c>
      <c r="D62" s="13" t="s">
        <v>503</v>
      </c>
      <c r="E62" s="3" t="s">
        <v>77</v>
      </c>
      <c r="F62" s="4" t="s">
        <v>3</v>
      </c>
    </row>
    <row r="63" spans="1:6" ht="14.1" customHeight="1" x14ac:dyDescent="0.25">
      <c r="A63" s="1" t="s">
        <v>179</v>
      </c>
      <c r="B63" s="2">
        <v>44729</v>
      </c>
      <c r="C63" s="3" t="s">
        <v>858</v>
      </c>
      <c r="D63" s="13" t="s">
        <v>859</v>
      </c>
      <c r="E63" s="3" t="s">
        <v>77</v>
      </c>
      <c r="F63" s="4" t="s">
        <v>3</v>
      </c>
    </row>
    <row r="64" spans="1:6" ht="14.1" customHeight="1" x14ac:dyDescent="0.25">
      <c r="A64" s="1" t="s">
        <v>179</v>
      </c>
      <c r="B64" s="2">
        <v>44729</v>
      </c>
      <c r="C64" s="3" t="s">
        <v>860</v>
      </c>
      <c r="D64" s="13" t="s">
        <v>859</v>
      </c>
      <c r="E64" s="3" t="s">
        <v>77</v>
      </c>
      <c r="F64" s="4" t="s">
        <v>3</v>
      </c>
    </row>
    <row r="65" spans="1:6" ht="14.1" customHeight="1" x14ac:dyDescent="0.25">
      <c r="A65" s="1" t="s">
        <v>179</v>
      </c>
      <c r="B65" s="2">
        <v>44785</v>
      </c>
      <c r="C65" s="3" t="s">
        <v>861</v>
      </c>
      <c r="D65" s="13" t="s">
        <v>862</v>
      </c>
      <c r="E65" s="3" t="s">
        <v>77</v>
      </c>
      <c r="F65" s="4" t="s">
        <v>3</v>
      </c>
    </row>
    <row r="66" spans="1:6" ht="14.1" customHeight="1" x14ac:dyDescent="0.25">
      <c r="A66" s="1" t="s">
        <v>179</v>
      </c>
      <c r="B66" s="2">
        <v>44785</v>
      </c>
      <c r="C66" s="3" t="s">
        <v>863</v>
      </c>
      <c r="D66" s="13" t="s">
        <v>862</v>
      </c>
      <c r="E66" s="3" t="s">
        <v>77</v>
      </c>
      <c r="F66" s="4" t="s">
        <v>3</v>
      </c>
    </row>
    <row r="67" spans="1:6" ht="14.1" customHeight="1" x14ac:dyDescent="0.25">
      <c r="A67" s="1" t="s">
        <v>179</v>
      </c>
      <c r="B67" s="2">
        <v>44785</v>
      </c>
      <c r="C67" s="3" t="s">
        <v>864</v>
      </c>
      <c r="D67" s="13" t="s">
        <v>865</v>
      </c>
      <c r="E67" s="3" t="s">
        <v>2</v>
      </c>
      <c r="F67" s="4" t="s">
        <v>9</v>
      </c>
    </row>
    <row r="68" spans="1:6" ht="14.1" customHeight="1" x14ac:dyDescent="0.25">
      <c r="A68" s="1" t="s">
        <v>209</v>
      </c>
      <c r="B68" s="2">
        <v>44749</v>
      </c>
      <c r="C68" s="3" t="s">
        <v>866</v>
      </c>
      <c r="D68" s="13" t="s">
        <v>867</v>
      </c>
      <c r="E68" s="3" t="s">
        <v>2</v>
      </c>
      <c r="F68" s="4" t="s">
        <v>9</v>
      </c>
    </row>
    <row r="69" spans="1:6" ht="14.1" customHeight="1" x14ac:dyDescent="0.25">
      <c r="A69" s="1" t="s">
        <v>209</v>
      </c>
      <c r="B69" s="2">
        <v>44749</v>
      </c>
      <c r="C69" s="3" t="s">
        <v>868</v>
      </c>
      <c r="D69" s="13" t="s">
        <v>867</v>
      </c>
      <c r="E69" s="3" t="s">
        <v>2</v>
      </c>
      <c r="F69" s="4" t="s">
        <v>9</v>
      </c>
    </row>
    <row r="70" spans="1:6" ht="14.1" customHeight="1" x14ac:dyDescent="0.25">
      <c r="A70" s="1" t="s">
        <v>209</v>
      </c>
      <c r="B70" s="2">
        <v>44749</v>
      </c>
      <c r="C70" s="3" t="s">
        <v>869</v>
      </c>
      <c r="D70" s="13" t="s">
        <v>870</v>
      </c>
      <c r="E70" s="3" t="s">
        <v>2</v>
      </c>
      <c r="F70" s="4" t="s">
        <v>9</v>
      </c>
    </row>
    <row r="71" spans="1:6" ht="14.1" customHeight="1" x14ac:dyDescent="0.25">
      <c r="A71" s="1" t="s">
        <v>209</v>
      </c>
      <c r="B71" s="2">
        <v>44651</v>
      </c>
      <c r="C71" s="3" t="s">
        <v>871</v>
      </c>
      <c r="D71" s="13" t="s">
        <v>872</v>
      </c>
      <c r="E71" s="3" t="s">
        <v>2</v>
      </c>
      <c r="F71" s="4" t="s">
        <v>9</v>
      </c>
    </row>
    <row r="72" spans="1:6" ht="14.1" customHeight="1" x14ac:dyDescent="0.25">
      <c r="A72" s="1" t="s">
        <v>209</v>
      </c>
      <c r="B72" s="2">
        <v>44749</v>
      </c>
      <c r="C72" s="3" t="s">
        <v>873</v>
      </c>
      <c r="D72" s="13" t="s">
        <v>874</v>
      </c>
      <c r="E72" s="3" t="s">
        <v>2</v>
      </c>
      <c r="F72" s="4" t="s">
        <v>9</v>
      </c>
    </row>
    <row r="73" spans="1:6" ht="14.1" customHeight="1" x14ac:dyDescent="0.25">
      <c r="A73" s="1" t="s">
        <v>209</v>
      </c>
      <c r="B73" s="2">
        <v>44749</v>
      </c>
      <c r="C73" s="3" t="s">
        <v>875</v>
      </c>
      <c r="D73" s="13" t="s">
        <v>874</v>
      </c>
      <c r="E73" s="3" t="s">
        <v>2</v>
      </c>
      <c r="F73" s="4" t="s">
        <v>9</v>
      </c>
    </row>
    <row r="74" spans="1:6" ht="14.1" customHeight="1" x14ac:dyDescent="0.25">
      <c r="A74" s="1" t="s">
        <v>209</v>
      </c>
      <c r="B74" s="2">
        <v>44651</v>
      </c>
      <c r="C74" s="3" t="s">
        <v>876</v>
      </c>
      <c r="D74" s="13" t="s">
        <v>874</v>
      </c>
      <c r="E74" s="3" t="s">
        <v>2</v>
      </c>
      <c r="F74" s="4" t="s">
        <v>9</v>
      </c>
    </row>
    <row r="75" spans="1:6" ht="14.1" customHeight="1" x14ac:dyDescent="0.25">
      <c r="A75" s="1" t="s">
        <v>209</v>
      </c>
      <c r="B75" s="2">
        <v>44651</v>
      </c>
      <c r="C75" s="3" t="s">
        <v>877</v>
      </c>
      <c r="D75" s="13" t="s">
        <v>874</v>
      </c>
      <c r="E75" s="3" t="s">
        <v>2</v>
      </c>
      <c r="F75" s="4" t="s">
        <v>9</v>
      </c>
    </row>
    <row r="76" spans="1:6" ht="14.1" customHeight="1" x14ac:dyDescent="0.25">
      <c r="A76" s="1" t="s">
        <v>209</v>
      </c>
      <c r="B76" s="2">
        <v>44749</v>
      </c>
      <c r="C76" s="3" t="s">
        <v>878</v>
      </c>
      <c r="D76" s="13" t="s">
        <v>874</v>
      </c>
      <c r="E76" s="3" t="s">
        <v>2</v>
      </c>
      <c r="F76" s="4" t="s">
        <v>9</v>
      </c>
    </row>
    <row r="77" spans="1:6" ht="14.1" customHeight="1" x14ac:dyDescent="0.25">
      <c r="A77" s="1" t="s">
        <v>209</v>
      </c>
      <c r="B77" s="2">
        <v>44749</v>
      </c>
      <c r="C77" s="3" t="s">
        <v>879</v>
      </c>
      <c r="D77" s="13" t="s">
        <v>874</v>
      </c>
      <c r="E77" s="3" t="s">
        <v>2</v>
      </c>
      <c r="F77" s="4" t="s">
        <v>9</v>
      </c>
    </row>
    <row r="78" spans="1:6" ht="14.1" customHeight="1" x14ac:dyDescent="0.25">
      <c r="A78" s="1" t="s">
        <v>209</v>
      </c>
      <c r="B78" s="2">
        <v>44651</v>
      </c>
      <c r="C78" s="3" t="s">
        <v>880</v>
      </c>
      <c r="D78" s="13" t="s">
        <v>874</v>
      </c>
      <c r="E78" s="3" t="s">
        <v>2</v>
      </c>
      <c r="F78" s="4" t="s">
        <v>9</v>
      </c>
    </row>
    <row r="79" spans="1:6" ht="14.1" customHeight="1" x14ac:dyDescent="0.25">
      <c r="A79" s="1" t="s">
        <v>209</v>
      </c>
      <c r="B79" s="2">
        <v>44749</v>
      </c>
      <c r="C79" s="3" t="s">
        <v>881</v>
      </c>
      <c r="D79" s="13" t="s">
        <v>874</v>
      </c>
      <c r="E79" s="3" t="s">
        <v>2</v>
      </c>
      <c r="F79" s="4" t="s">
        <v>9</v>
      </c>
    </row>
    <row r="80" spans="1:6" ht="14.1" customHeight="1" x14ac:dyDescent="0.25">
      <c r="A80" s="1" t="s">
        <v>209</v>
      </c>
      <c r="B80" s="2">
        <v>44749</v>
      </c>
      <c r="C80" s="3" t="s">
        <v>882</v>
      </c>
      <c r="D80" s="13" t="s">
        <v>874</v>
      </c>
      <c r="E80" s="3" t="s">
        <v>2</v>
      </c>
      <c r="F80" s="4" t="s">
        <v>9</v>
      </c>
    </row>
    <row r="81" spans="1:6" ht="14.1" customHeight="1" x14ac:dyDescent="0.25">
      <c r="A81" s="1" t="s">
        <v>209</v>
      </c>
      <c r="B81" s="2">
        <v>44651</v>
      </c>
      <c r="C81" s="3" t="s">
        <v>883</v>
      </c>
      <c r="D81" s="13" t="s">
        <v>884</v>
      </c>
      <c r="E81" s="3" t="s">
        <v>8</v>
      </c>
      <c r="F81" s="4" t="s">
        <v>62</v>
      </c>
    </row>
    <row r="82" spans="1:6" ht="14.1" customHeight="1" x14ac:dyDescent="0.25">
      <c r="A82" s="1" t="s">
        <v>209</v>
      </c>
      <c r="B82" s="2">
        <v>44749</v>
      </c>
      <c r="C82" s="3" t="s">
        <v>885</v>
      </c>
      <c r="D82" s="13" t="s">
        <v>886</v>
      </c>
      <c r="E82" s="3" t="s">
        <v>2</v>
      </c>
      <c r="F82" s="4" t="s">
        <v>9</v>
      </c>
    </row>
    <row r="83" spans="1:6" ht="14.1" customHeight="1" x14ac:dyDescent="0.25">
      <c r="A83" s="1" t="s">
        <v>209</v>
      </c>
      <c r="B83" s="2">
        <v>44651</v>
      </c>
      <c r="C83" s="3" t="s">
        <v>887</v>
      </c>
      <c r="D83" s="13" t="s">
        <v>888</v>
      </c>
      <c r="E83" s="3" t="s">
        <v>8</v>
      </c>
      <c r="F83" s="4" t="s">
        <v>62</v>
      </c>
    </row>
    <row r="84" spans="1:6" ht="14.1" customHeight="1" x14ac:dyDescent="0.25">
      <c r="A84" s="1" t="s">
        <v>209</v>
      </c>
      <c r="B84" s="2">
        <v>44651</v>
      </c>
      <c r="C84" s="3" t="s">
        <v>889</v>
      </c>
      <c r="D84" s="13" t="s">
        <v>890</v>
      </c>
      <c r="E84" s="3" t="s">
        <v>8</v>
      </c>
      <c r="F84" s="4" t="s">
        <v>9</v>
      </c>
    </row>
    <row r="85" spans="1:6" ht="14.1" customHeight="1" x14ac:dyDescent="0.25">
      <c r="A85" s="1" t="s">
        <v>209</v>
      </c>
      <c r="B85" s="2">
        <v>44651</v>
      </c>
      <c r="C85" s="3" t="s">
        <v>891</v>
      </c>
      <c r="D85" s="13" t="s">
        <v>874</v>
      </c>
      <c r="E85" s="3" t="s">
        <v>2</v>
      </c>
      <c r="F85" s="4" t="s">
        <v>9</v>
      </c>
    </row>
    <row r="86" spans="1:6" ht="14.1" customHeight="1" x14ac:dyDescent="0.25">
      <c r="A86" s="1" t="s">
        <v>209</v>
      </c>
      <c r="B86" s="2">
        <v>44749</v>
      </c>
      <c r="C86" s="3" t="s">
        <v>892</v>
      </c>
      <c r="D86" s="13" t="s">
        <v>893</v>
      </c>
      <c r="E86" s="3" t="s">
        <v>2</v>
      </c>
      <c r="F86" s="4" t="s">
        <v>9</v>
      </c>
    </row>
    <row r="87" spans="1:6" ht="14.1" customHeight="1" x14ac:dyDescent="0.25">
      <c r="A87" s="1" t="s">
        <v>209</v>
      </c>
      <c r="B87" s="2">
        <v>44749</v>
      </c>
      <c r="C87" s="3" t="s">
        <v>894</v>
      </c>
      <c r="D87" s="13" t="s">
        <v>893</v>
      </c>
      <c r="E87" s="3" t="s">
        <v>2</v>
      </c>
      <c r="F87" s="4" t="s">
        <v>9</v>
      </c>
    </row>
    <row r="88" spans="1:6" ht="14.1" customHeight="1" x14ac:dyDescent="0.25">
      <c r="A88" s="1" t="s">
        <v>209</v>
      </c>
      <c r="B88" s="2">
        <v>44749</v>
      </c>
      <c r="C88" s="3" t="s">
        <v>895</v>
      </c>
      <c r="D88" s="13" t="s">
        <v>896</v>
      </c>
      <c r="E88" s="3" t="s">
        <v>2</v>
      </c>
      <c r="F88" s="4" t="s">
        <v>9</v>
      </c>
    </row>
    <row r="89" spans="1:6" ht="14.1" customHeight="1" x14ac:dyDescent="0.25">
      <c r="A89" s="1" t="s">
        <v>209</v>
      </c>
      <c r="B89" s="2">
        <v>44749</v>
      </c>
      <c r="C89" s="3" t="s">
        <v>897</v>
      </c>
      <c r="D89" s="13" t="s">
        <v>896</v>
      </c>
      <c r="E89" s="3" t="s">
        <v>2</v>
      </c>
      <c r="F89" s="4" t="s">
        <v>9</v>
      </c>
    </row>
    <row r="90" spans="1:6" ht="14.1" customHeight="1" x14ac:dyDescent="0.25">
      <c r="A90" s="1" t="s">
        <v>209</v>
      </c>
      <c r="B90" s="2">
        <v>44749</v>
      </c>
      <c r="C90" s="3" t="s">
        <v>898</v>
      </c>
      <c r="D90" s="13" t="s">
        <v>899</v>
      </c>
      <c r="E90" s="3" t="s">
        <v>2</v>
      </c>
      <c r="F90" s="4" t="s">
        <v>9</v>
      </c>
    </row>
    <row r="91" spans="1:6" ht="14.1" customHeight="1" x14ac:dyDescent="0.25">
      <c r="A91" s="1" t="s">
        <v>209</v>
      </c>
      <c r="B91" s="2">
        <v>44749</v>
      </c>
      <c r="C91" s="3" t="s">
        <v>900</v>
      </c>
      <c r="D91" s="13" t="s">
        <v>901</v>
      </c>
      <c r="E91" s="3" t="s">
        <v>2</v>
      </c>
      <c r="F91" s="4" t="s">
        <v>9</v>
      </c>
    </row>
    <row r="92" spans="1:6" ht="14.1" customHeight="1" x14ac:dyDescent="0.25">
      <c r="A92" s="1" t="s">
        <v>209</v>
      </c>
      <c r="B92" s="2">
        <v>44749</v>
      </c>
      <c r="C92" s="3" t="s">
        <v>902</v>
      </c>
      <c r="D92" s="13" t="s">
        <v>903</v>
      </c>
      <c r="E92" s="3" t="s">
        <v>2</v>
      </c>
      <c r="F92" s="4" t="s">
        <v>9</v>
      </c>
    </row>
    <row r="93" spans="1:6" ht="14.1" customHeight="1" x14ac:dyDescent="0.25">
      <c r="A93" s="1" t="s">
        <v>209</v>
      </c>
      <c r="B93" s="2">
        <v>44749</v>
      </c>
      <c r="C93" s="3" t="s">
        <v>904</v>
      </c>
      <c r="D93" s="13" t="s">
        <v>905</v>
      </c>
      <c r="E93" s="3" t="s">
        <v>2</v>
      </c>
      <c r="F93" s="4" t="s">
        <v>9</v>
      </c>
    </row>
    <row r="94" spans="1:6" ht="14.1" customHeight="1" x14ac:dyDescent="0.25">
      <c r="A94" s="1" t="s">
        <v>209</v>
      </c>
      <c r="B94" s="2">
        <v>44749</v>
      </c>
      <c r="C94" s="3" t="s">
        <v>906</v>
      </c>
      <c r="D94" s="13" t="s">
        <v>907</v>
      </c>
      <c r="E94" s="3" t="s">
        <v>2</v>
      </c>
      <c r="F94" s="4" t="s">
        <v>9</v>
      </c>
    </row>
    <row r="95" spans="1:6" ht="14.1" customHeight="1" x14ac:dyDescent="0.25">
      <c r="A95" s="1" t="s">
        <v>209</v>
      </c>
      <c r="B95" s="2">
        <v>44960</v>
      </c>
      <c r="C95" s="3" t="s">
        <v>908</v>
      </c>
      <c r="D95" s="13" t="s">
        <v>907</v>
      </c>
      <c r="E95" s="3" t="s">
        <v>2</v>
      </c>
      <c r="F95" s="4" t="s">
        <v>9</v>
      </c>
    </row>
    <row r="96" spans="1:6" ht="14.1" customHeight="1" x14ac:dyDescent="0.25">
      <c r="A96" s="1" t="s">
        <v>209</v>
      </c>
      <c r="B96" s="2">
        <v>44651</v>
      </c>
      <c r="C96" s="3" t="s">
        <v>909</v>
      </c>
      <c r="D96" s="13" t="s">
        <v>443</v>
      </c>
      <c r="E96" s="3" t="s">
        <v>2</v>
      </c>
      <c r="F96" s="4" t="s">
        <v>9</v>
      </c>
    </row>
    <row r="97" spans="1:6" ht="14.1" customHeight="1" x14ac:dyDescent="0.25">
      <c r="A97" s="1" t="s">
        <v>209</v>
      </c>
      <c r="B97" s="2">
        <v>44749</v>
      </c>
      <c r="C97" s="3" t="s">
        <v>910</v>
      </c>
      <c r="D97" s="13" t="s">
        <v>911</v>
      </c>
      <c r="E97" s="3" t="s">
        <v>2</v>
      </c>
      <c r="F97" s="4" t="s">
        <v>9</v>
      </c>
    </row>
    <row r="98" spans="1:6" ht="14.1" customHeight="1" x14ac:dyDescent="0.25">
      <c r="A98" s="1" t="s">
        <v>209</v>
      </c>
      <c r="B98" s="2">
        <v>44749</v>
      </c>
      <c r="C98" s="3" t="s">
        <v>912</v>
      </c>
      <c r="D98" s="13" t="s">
        <v>911</v>
      </c>
      <c r="E98" s="3" t="s">
        <v>2</v>
      </c>
      <c r="F98" s="4" t="s">
        <v>9</v>
      </c>
    </row>
    <row r="99" spans="1:6" ht="14.1" customHeight="1" x14ac:dyDescent="0.25">
      <c r="A99" s="1" t="s">
        <v>209</v>
      </c>
      <c r="B99" s="2">
        <v>44749</v>
      </c>
      <c r="C99" s="3" t="s">
        <v>913</v>
      </c>
      <c r="D99" s="13" t="s">
        <v>914</v>
      </c>
      <c r="E99" s="3" t="s">
        <v>2</v>
      </c>
      <c r="F99" s="4" t="s">
        <v>9</v>
      </c>
    </row>
    <row r="100" spans="1:6" ht="14.1" customHeight="1" x14ac:dyDescent="0.25">
      <c r="A100" s="1" t="s">
        <v>209</v>
      </c>
      <c r="B100" s="2">
        <v>44749</v>
      </c>
      <c r="C100" s="3" t="s">
        <v>915</v>
      </c>
      <c r="D100" s="13" t="s">
        <v>916</v>
      </c>
      <c r="E100" s="3" t="s">
        <v>2</v>
      </c>
      <c r="F100" s="4" t="s">
        <v>9</v>
      </c>
    </row>
    <row r="101" spans="1:6" ht="14.1" customHeight="1" x14ac:dyDescent="0.25">
      <c r="A101" s="1" t="s">
        <v>209</v>
      </c>
      <c r="B101" s="2">
        <v>44651</v>
      </c>
      <c r="C101" s="3" t="s">
        <v>917</v>
      </c>
      <c r="D101" s="13" t="s">
        <v>918</v>
      </c>
      <c r="E101" s="3" t="s">
        <v>8</v>
      </c>
      <c r="F101" s="4" t="s">
        <v>271</v>
      </c>
    </row>
    <row r="102" spans="1:6" ht="14.1" customHeight="1" x14ac:dyDescent="0.25">
      <c r="A102" s="1" t="s">
        <v>209</v>
      </c>
      <c r="B102" s="2">
        <v>44651</v>
      </c>
      <c r="C102" s="3" t="s">
        <v>919</v>
      </c>
      <c r="D102" s="13" t="s">
        <v>920</v>
      </c>
      <c r="E102" s="3" t="s">
        <v>8</v>
      </c>
      <c r="F102" s="4" t="s">
        <v>9</v>
      </c>
    </row>
    <row r="103" spans="1:6" ht="14.1" customHeight="1" x14ac:dyDescent="0.25">
      <c r="A103" s="1" t="s">
        <v>209</v>
      </c>
      <c r="B103" s="2">
        <v>44651</v>
      </c>
      <c r="C103" s="3" t="s">
        <v>921</v>
      </c>
      <c r="D103" s="13" t="s">
        <v>920</v>
      </c>
      <c r="E103" s="3" t="s">
        <v>8</v>
      </c>
      <c r="F103" s="4" t="s">
        <v>9</v>
      </c>
    </row>
    <row r="104" spans="1:6" ht="14.1" customHeight="1" x14ac:dyDescent="0.25">
      <c r="A104" s="1" t="s">
        <v>209</v>
      </c>
      <c r="B104" s="2">
        <v>44749</v>
      </c>
      <c r="C104" s="3" t="s">
        <v>922</v>
      </c>
      <c r="D104" s="13" t="s">
        <v>923</v>
      </c>
      <c r="E104" s="3" t="s">
        <v>8</v>
      </c>
      <c r="F104" s="4" t="s">
        <v>9</v>
      </c>
    </row>
    <row r="105" spans="1:6" ht="14.1" customHeight="1" x14ac:dyDescent="0.25">
      <c r="A105" s="1" t="s">
        <v>209</v>
      </c>
      <c r="B105" s="2">
        <v>44749</v>
      </c>
      <c r="C105" s="3" t="s">
        <v>924</v>
      </c>
      <c r="D105" s="13" t="s">
        <v>923</v>
      </c>
      <c r="E105" s="3" t="s">
        <v>8</v>
      </c>
      <c r="F105" s="4" t="s">
        <v>9</v>
      </c>
    </row>
    <row r="106" spans="1:6" ht="14.1" customHeight="1" x14ac:dyDescent="0.25">
      <c r="A106" s="1" t="s">
        <v>209</v>
      </c>
      <c r="B106" s="2">
        <v>44651</v>
      </c>
      <c r="C106" s="3" t="s">
        <v>925</v>
      </c>
      <c r="D106" s="13" t="s">
        <v>926</v>
      </c>
      <c r="E106" s="3" t="s">
        <v>2</v>
      </c>
      <c r="F106" s="4" t="s">
        <v>271</v>
      </c>
    </row>
    <row r="107" spans="1:6" ht="14.1" customHeight="1" x14ac:dyDescent="0.25">
      <c r="A107" s="1" t="s">
        <v>209</v>
      </c>
      <c r="B107" s="2">
        <v>44749</v>
      </c>
      <c r="C107" s="3" t="s">
        <v>927</v>
      </c>
      <c r="D107" s="13" t="s">
        <v>926</v>
      </c>
      <c r="E107" s="3" t="s">
        <v>2</v>
      </c>
      <c r="F107" s="4" t="s">
        <v>271</v>
      </c>
    </row>
    <row r="108" spans="1:6" ht="14.1" customHeight="1" x14ac:dyDescent="0.25">
      <c r="A108" s="1" t="s">
        <v>209</v>
      </c>
      <c r="B108" s="2">
        <v>44749</v>
      </c>
      <c r="C108" s="3" t="s">
        <v>928</v>
      </c>
      <c r="D108" s="13" t="s">
        <v>926</v>
      </c>
      <c r="E108" s="3" t="s">
        <v>2</v>
      </c>
      <c r="F108" s="4" t="s">
        <v>271</v>
      </c>
    </row>
    <row r="109" spans="1:6" ht="14.1" customHeight="1" x14ac:dyDescent="0.25">
      <c r="A109" s="1" t="s">
        <v>209</v>
      </c>
      <c r="B109" s="2">
        <v>44749</v>
      </c>
      <c r="C109" s="3" t="s">
        <v>929</v>
      </c>
      <c r="D109" s="13" t="s">
        <v>930</v>
      </c>
      <c r="E109" s="3" t="s">
        <v>8</v>
      </c>
      <c r="F109" s="4" t="s">
        <v>271</v>
      </c>
    </row>
    <row r="110" spans="1:6" ht="14.1" customHeight="1" x14ac:dyDescent="0.25">
      <c r="A110" s="1" t="s">
        <v>209</v>
      </c>
      <c r="B110" s="2">
        <v>44749</v>
      </c>
      <c r="C110" s="3" t="s">
        <v>931</v>
      </c>
      <c r="D110" s="13" t="s">
        <v>932</v>
      </c>
      <c r="E110" s="3" t="s">
        <v>8</v>
      </c>
      <c r="F110" s="4" t="s">
        <v>227</v>
      </c>
    </row>
    <row r="111" spans="1:6" ht="14.1" customHeight="1" x14ac:dyDescent="0.25">
      <c r="A111" s="1" t="s">
        <v>209</v>
      </c>
      <c r="B111" s="2">
        <v>44651</v>
      </c>
      <c r="C111" s="3" t="s">
        <v>933</v>
      </c>
      <c r="D111" s="13" t="s">
        <v>934</v>
      </c>
      <c r="E111" s="3" t="s">
        <v>8</v>
      </c>
      <c r="F111" s="4" t="s">
        <v>227</v>
      </c>
    </row>
    <row r="112" spans="1:6" ht="14.1" customHeight="1" x14ac:dyDescent="0.25">
      <c r="A112" s="1" t="s">
        <v>209</v>
      </c>
      <c r="B112" s="2">
        <v>44651</v>
      </c>
      <c r="C112" s="3" t="s">
        <v>935</v>
      </c>
      <c r="D112" s="13" t="s">
        <v>934</v>
      </c>
      <c r="E112" s="3" t="s">
        <v>8</v>
      </c>
      <c r="F112" s="4" t="s">
        <v>227</v>
      </c>
    </row>
    <row r="113" spans="1:6" ht="14.1" customHeight="1" x14ac:dyDescent="0.25">
      <c r="A113" s="1" t="s">
        <v>209</v>
      </c>
      <c r="B113" s="2">
        <v>44651</v>
      </c>
      <c r="C113" s="3" t="s">
        <v>936</v>
      </c>
      <c r="D113" s="13" t="s">
        <v>937</v>
      </c>
      <c r="E113" s="3" t="s">
        <v>2</v>
      </c>
      <c r="F113" s="4" t="s">
        <v>227</v>
      </c>
    </row>
    <row r="114" spans="1:6" ht="14.1" customHeight="1" x14ac:dyDescent="0.25">
      <c r="A114" s="1" t="s">
        <v>209</v>
      </c>
      <c r="B114" s="2">
        <v>44651</v>
      </c>
      <c r="C114" s="3" t="s">
        <v>938</v>
      </c>
      <c r="D114" s="13" t="s">
        <v>939</v>
      </c>
      <c r="E114" s="3" t="s">
        <v>8</v>
      </c>
      <c r="F114" s="4" t="s">
        <v>227</v>
      </c>
    </row>
    <row r="115" spans="1:6" ht="14.1" customHeight="1" x14ac:dyDescent="0.25">
      <c r="A115" s="1" t="s">
        <v>209</v>
      </c>
      <c r="B115" s="2">
        <v>44651</v>
      </c>
      <c r="C115" s="3" t="s">
        <v>940</v>
      </c>
      <c r="D115" s="13" t="s">
        <v>941</v>
      </c>
      <c r="E115" s="3" t="s">
        <v>8</v>
      </c>
      <c r="F115" s="4" t="s">
        <v>227</v>
      </c>
    </row>
    <row r="116" spans="1:6" ht="14.1" customHeight="1" x14ac:dyDescent="0.25">
      <c r="A116" s="1" t="s">
        <v>209</v>
      </c>
      <c r="B116" s="2">
        <v>44749</v>
      </c>
      <c r="C116" s="3" t="s">
        <v>942</v>
      </c>
      <c r="D116" s="13" t="s">
        <v>943</v>
      </c>
      <c r="E116" s="3" t="s">
        <v>8</v>
      </c>
      <c r="F116" s="4" t="s">
        <v>271</v>
      </c>
    </row>
    <row r="117" spans="1:6" ht="14.1" customHeight="1" x14ac:dyDescent="0.25">
      <c r="A117" s="1" t="s">
        <v>209</v>
      </c>
      <c r="B117" s="2">
        <v>44749</v>
      </c>
      <c r="C117" s="3" t="s">
        <v>944</v>
      </c>
      <c r="D117" s="13" t="s">
        <v>945</v>
      </c>
      <c r="E117" s="3" t="s">
        <v>8</v>
      </c>
      <c r="F117" s="4" t="s">
        <v>271</v>
      </c>
    </row>
    <row r="118" spans="1:6" ht="14.1" customHeight="1" x14ac:dyDescent="0.25">
      <c r="A118" s="1" t="s">
        <v>209</v>
      </c>
      <c r="B118" s="2">
        <v>44651</v>
      </c>
      <c r="C118" s="3" t="s">
        <v>946</v>
      </c>
      <c r="D118" s="13" t="s">
        <v>867</v>
      </c>
      <c r="E118" s="3" t="s">
        <v>8</v>
      </c>
      <c r="F118" s="4" t="s">
        <v>9</v>
      </c>
    </row>
    <row r="119" spans="1:6" ht="14.1" customHeight="1" x14ac:dyDescent="0.25">
      <c r="A119" s="1" t="s">
        <v>209</v>
      </c>
      <c r="B119" s="2">
        <v>44651</v>
      </c>
      <c r="C119" s="3" t="s">
        <v>947</v>
      </c>
      <c r="D119" s="13" t="s">
        <v>867</v>
      </c>
      <c r="E119" s="3" t="s">
        <v>8</v>
      </c>
      <c r="F119" s="4" t="s">
        <v>9</v>
      </c>
    </row>
    <row r="120" spans="1:6" ht="14.1" customHeight="1" x14ac:dyDescent="0.25">
      <c r="A120" s="1" t="s">
        <v>209</v>
      </c>
      <c r="B120" s="2">
        <v>44651</v>
      </c>
      <c r="C120" s="3" t="s">
        <v>948</v>
      </c>
      <c r="D120" s="13" t="s">
        <v>949</v>
      </c>
      <c r="E120" s="3" t="s">
        <v>8</v>
      </c>
      <c r="F120" s="4" t="s">
        <v>9</v>
      </c>
    </row>
    <row r="121" spans="1:6" ht="14.1" customHeight="1" x14ac:dyDescent="0.25">
      <c r="A121" s="1" t="s">
        <v>209</v>
      </c>
      <c r="B121" s="2">
        <v>44651</v>
      </c>
      <c r="C121" s="3" t="s">
        <v>950</v>
      </c>
      <c r="D121" s="13" t="s">
        <v>951</v>
      </c>
      <c r="E121" s="3" t="s">
        <v>8</v>
      </c>
      <c r="F121" s="4" t="s">
        <v>9</v>
      </c>
    </row>
    <row r="122" spans="1:6" ht="14.1" customHeight="1" x14ac:dyDescent="0.25">
      <c r="A122" s="1" t="s">
        <v>209</v>
      </c>
      <c r="B122" s="2">
        <v>44651</v>
      </c>
      <c r="C122" s="3" t="s">
        <v>952</v>
      </c>
      <c r="D122" s="13" t="s">
        <v>953</v>
      </c>
      <c r="E122" s="3" t="s">
        <v>8</v>
      </c>
      <c r="F122" s="4" t="s">
        <v>9</v>
      </c>
    </row>
    <row r="123" spans="1:6" ht="14.1" customHeight="1" x14ac:dyDescent="0.25">
      <c r="A123" s="1" t="s">
        <v>209</v>
      </c>
      <c r="B123" s="2">
        <v>44651</v>
      </c>
      <c r="C123" s="3" t="s">
        <v>954</v>
      </c>
      <c r="D123" s="13" t="s">
        <v>955</v>
      </c>
      <c r="E123" s="3" t="s">
        <v>8</v>
      </c>
      <c r="F123" s="4" t="s">
        <v>9</v>
      </c>
    </row>
    <row r="124" spans="1:6" ht="14.1" customHeight="1" x14ac:dyDescent="0.25">
      <c r="A124" s="1" t="s">
        <v>209</v>
      </c>
      <c r="B124" s="2">
        <v>44749</v>
      </c>
      <c r="C124" s="3" t="s">
        <v>956</v>
      </c>
      <c r="D124" s="13" t="s">
        <v>957</v>
      </c>
      <c r="E124" s="3" t="s">
        <v>8</v>
      </c>
      <c r="F124" s="4" t="s">
        <v>9</v>
      </c>
    </row>
    <row r="125" spans="1:6" ht="14.1" customHeight="1" x14ac:dyDescent="0.25">
      <c r="A125" s="1" t="s">
        <v>209</v>
      </c>
      <c r="B125" s="2">
        <v>44749</v>
      </c>
      <c r="C125" s="3" t="s">
        <v>958</v>
      </c>
      <c r="D125" s="13" t="s">
        <v>959</v>
      </c>
      <c r="E125" s="3" t="s">
        <v>8</v>
      </c>
      <c r="F125" s="4" t="s">
        <v>9</v>
      </c>
    </row>
    <row r="126" spans="1:6" ht="14.1" customHeight="1" x14ac:dyDescent="0.25">
      <c r="A126" s="1" t="s">
        <v>209</v>
      </c>
      <c r="B126" s="2">
        <v>44671</v>
      </c>
      <c r="C126" s="3" t="s">
        <v>960</v>
      </c>
      <c r="D126" s="13" t="s">
        <v>961</v>
      </c>
      <c r="E126" s="3" t="s">
        <v>65</v>
      </c>
      <c r="F126" s="4" t="s">
        <v>62</v>
      </c>
    </row>
    <row r="127" spans="1:6" ht="14.1" customHeight="1" x14ac:dyDescent="0.25">
      <c r="A127" s="1" t="s">
        <v>209</v>
      </c>
      <c r="B127" s="2">
        <v>44671</v>
      </c>
      <c r="C127" s="3" t="s">
        <v>962</v>
      </c>
      <c r="D127" s="13" t="s">
        <v>961</v>
      </c>
      <c r="E127" s="3" t="s">
        <v>65</v>
      </c>
      <c r="F127" s="4" t="s">
        <v>62</v>
      </c>
    </row>
    <row r="128" spans="1:6" ht="14.1" customHeight="1" x14ac:dyDescent="0.25">
      <c r="A128" s="1" t="s">
        <v>209</v>
      </c>
      <c r="B128" s="2">
        <v>44651</v>
      </c>
      <c r="C128" s="3" t="s">
        <v>963</v>
      </c>
      <c r="D128" s="13" t="s">
        <v>964</v>
      </c>
      <c r="E128" s="3" t="s">
        <v>8</v>
      </c>
      <c r="F128" s="4" t="s">
        <v>271</v>
      </c>
    </row>
    <row r="129" spans="1:6" ht="14.1" customHeight="1" x14ac:dyDescent="0.25">
      <c r="A129" s="1" t="s">
        <v>209</v>
      </c>
      <c r="B129" s="2">
        <v>44749</v>
      </c>
      <c r="C129" s="3" t="s">
        <v>965</v>
      </c>
      <c r="D129" s="13" t="s">
        <v>966</v>
      </c>
      <c r="E129" s="3" t="s">
        <v>8</v>
      </c>
      <c r="F129" s="4" t="s">
        <v>62</v>
      </c>
    </row>
    <row r="130" spans="1:6" ht="14.1" customHeight="1" x14ac:dyDescent="0.25">
      <c r="A130" s="1" t="s">
        <v>209</v>
      </c>
      <c r="B130" s="2">
        <v>44749</v>
      </c>
      <c r="C130" s="3" t="s">
        <v>967</v>
      </c>
      <c r="D130" s="13" t="s">
        <v>968</v>
      </c>
      <c r="E130" s="3" t="s">
        <v>2</v>
      </c>
      <c r="F130" s="4" t="s">
        <v>9</v>
      </c>
    </row>
    <row r="131" spans="1:6" ht="14.1" customHeight="1" x14ac:dyDescent="0.25">
      <c r="A131" s="1" t="s">
        <v>209</v>
      </c>
      <c r="B131" s="2">
        <v>44651</v>
      </c>
      <c r="C131" s="3" t="s">
        <v>969</v>
      </c>
      <c r="D131" s="13" t="s">
        <v>970</v>
      </c>
      <c r="E131" s="3" t="s">
        <v>2</v>
      </c>
      <c r="F131" s="4" t="s">
        <v>9</v>
      </c>
    </row>
    <row r="132" spans="1:6" ht="14.1" customHeight="1" x14ac:dyDescent="0.25">
      <c r="A132" s="1" t="s">
        <v>209</v>
      </c>
      <c r="B132" s="2">
        <v>44749</v>
      </c>
      <c r="C132" s="3" t="s">
        <v>971</v>
      </c>
      <c r="D132" s="13" t="s">
        <v>972</v>
      </c>
      <c r="E132" s="3" t="s">
        <v>2</v>
      </c>
      <c r="F132" s="4" t="s">
        <v>9</v>
      </c>
    </row>
    <row r="133" spans="1:6" ht="14.1" customHeight="1" x14ac:dyDescent="0.25">
      <c r="A133" s="1" t="s">
        <v>209</v>
      </c>
      <c r="B133" s="2">
        <v>44651</v>
      </c>
      <c r="C133" s="3" t="s">
        <v>973</v>
      </c>
      <c r="D133" s="13" t="s">
        <v>974</v>
      </c>
      <c r="E133" s="3" t="s">
        <v>2</v>
      </c>
      <c r="F133" s="4" t="s">
        <v>9</v>
      </c>
    </row>
    <row r="134" spans="1:6" ht="14.1" customHeight="1" x14ac:dyDescent="0.25">
      <c r="A134" s="1" t="s">
        <v>209</v>
      </c>
      <c r="B134" s="2">
        <v>44651</v>
      </c>
      <c r="C134" s="3" t="s">
        <v>975</v>
      </c>
      <c r="D134" s="13" t="s">
        <v>976</v>
      </c>
      <c r="E134" s="3" t="s">
        <v>8</v>
      </c>
      <c r="F134" s="4" t="s">
        <v>9</v>
      </c>
    </row>
    <row r="135" spans="1:6" ht="14.1" customHeight="1" x14ac:dyDescent="0.25">
      <c r="A135" s="1" t="s">
        <v>209</v>
      </c>
      <c r="B135" s="2">
        <v>44749</v>
      </c>
      <c r="C135" s="3" t="s">
        <v>977</v>
      </c>
      <c r="D135" s="13" t="s">
        <v>976</v>
      </c>
      <c r="E135" s="3" t="s">
        <v>8</v>
      </c>
      <c r="F135" s="4" t="s">
        <v>9</v>
      </c>
    </row>
    <row r="136" spans="1:6" ht="14.1" customHeight="1" x14ac:dyDescent="0.25">
      <c r="A136" s="1" t="s">
        <v>209</v>
      </c>
      <c r="B136" s="2">
        <v>44749</v>
      </c>
      <c r="C136" s="3" t="s">
        <v>978</v>
      </c>
      <c r="D136" s="13" t="s">
        <v>979</v>
      </c>
      <c r="E136" s="3" t="s">
        <v>8</v>
      </c>
      <c r="F136" s="4" t="s">
        <v>9</v>
      </c>
    </row>
    <row r="137" spans="1:6" ht="14.1" customHeight="1" x14ac:dyDescent="0.25">
      <c r="A137" s="1" t="s">
        <v>209</v>
      </c>
      <c r="B137" s="2">
        <v>44651</v>
      </c>
      <c r="C137" s="3" t="s">
        <v>980</v>
      </c>
      <c r="D137" s="13" t="s">
        <v>981</v>
      </c>
      <c r="E137" s="3" t="s">
        <v>8</v>
      </c>
      <c r="F137" s="4" t="s">
        <v>227</v>
      </c>
    </row>
    <row r="138" spans="1:6" ht="14.1" customHeight="1" x14ac:dyDescent="0.25">
      <c r="A138" s="1" t="s">
        <v>209</v>
      </c>
      <c r="B138" s="2">
        <v>44651</v>
      </c>
      <c r="C138" s="3" t="s">
        <v>982</v>
      </c>
      <c r="D138" s="13" t="s">
        <v>981</v>
      </c>
      <c r="E138" s="3" t="s">
        <v>8</v>
      </c>
      <c r="F138" s="4" t="s">
        <v>227</v>
      </c>
    </row>
    <row r="139" spans="1:6" ht="14.1" customHeight="1" x14ac:dyDescent="0.25">
      <c r="A139" s="1" t="s">
        <v>209</v>
      </c>
      <c r="B139" s="2">
        <v>44651</v>
      </c>
      <c r="C139" s="3" t="s">
        <v>983</v>
      </c>
      <c r="D139" s="13" t="s">
        <v>984</v>
      </c>
      <c r="E139" s="3" t="s">
        <v>8</v>
      </c>
      <c r="F139" s="4" t="s">
        <v>271</v>
      </c>
    </row>
    <row r="140" spans="1:6" ht="14.1" customHeight="1" x14ac:dyDescent="0.25">
      <c r="A140" s="1" t="s">
        <v>209</v>
      </c>
      <c r="B140" s="2">
        <v>44651</v>
      </c>
      <c r="C140" s="3" t="s">
        <v>985</v>
      </c>
      <c r="D140" s="13" t="s">
        <v>986</v>
      </c>
      <c r="E140" s="3" t="s">
        <v>8</v>
      </c>
      <c r="F140" s="4" t="s">
        <v>271</v>
      </c>
    </row>
    <row r="141" spans="1:6" ht="14.1" customHeight="1" x14ac:dyDescent="0.25">
      <c r="A141" s="1" t="s">
        <v>209</v>
      </c>
      <c r="B141" s="2">
        <v>44749</v>
      </c>
      <c r="C141" s="3" t="s">
        <v>987</v>
      </c>
      <c r="D141" s="13" t="s">
        <v>988</v>
      </c>
      <c r="E141" s="3" t="s">
        <v>8</v>
      </c>
      <c r="F141" s="4" t="s">
        <v>62</v>
      </c>
    </row>
    <row r="142" spans="1:6" ht="14.1" customHeight="1" x14ac:dyDescent="0.25">
      <c r="A142" s="1" t="s">
        <v>209</v>
      </c>
      <c r="B142" s="2">
        <v>44749</v>
      </c>
      <c r="C142" s="3" t="s">
        <v>989</v>
      </c>
      <c r="D142" s="13" t="s">
        <v>990</v>
      </c>
      <c r="E142" s="3" t="s">
        <v>8</v>
      </c>
      <c r="F142" s="4" t="s">
        <v>62</v>
      </c>
    </row>
    <row r="143" spans="1:6" ht="14.1" customHeight="1" x14ac:dyDescent="0.25">
      <c r="A143" s="1" t="s">
        <v>209</v>
      </c>
      <c r="B143" s="2">
        <v>44651</v>
      </c>
      <c r="C143" s="3" t="s">
        <v>991</v>
      </c>
      <c r="D143" s="13" t="s">
        <v>992</v>
      </c>
      <c r="E143" s="3" t="s">
        <v>8</v>
      </c>
      <c r="F143" s="4" t="s">
        <v>9</v>
      </c>
    </row>
    <row r="144" spans="1:6" ht="14.1" customHeight="1" x14ac:dyDescent="0.25">
      <c r="A144" s="1" t="s">
        <v>209</v>
      </c>
      <c r="B144" s="2">
        <v>44651</v>
      </c>
      <c r="C144" s="3" t="s">
        <v>993</v>
      </c>
      <c r="D144" s="13" t="s">
        <v>994</v>
      </c>
      <c r="E144" s="3" t="s">
        <v>8</v>
      </c>
      <c r="F144" s="4" t="s">
        <v>9</v>
      </c>
    </row>
    <row r="145" spans="1:6" ht="14.1" customHeight="1" x14ac:dyDescent="0.25">
      <c r="A145" s="1" t="s">
        <v>209</v>
      </c>
      <c r="B145" s="2">
        <v>44749</v>
      </c>
      <c r="C145" s="3" t="s">
        <v>995</v>
      </c>
      <c r="D145" s="13" t="s">
        <v>996</v>
      </c>
      <c r="E145" s="3" t="s">
        <v>8</v>
      </c>
      <c r="F145" s="4" t="s">
        <v>9</v>
      </c>
    </row>
    <row r="146" spans="1:6" ht="14.1" customHeight="1" x14ac:dyDescent="0.25">
      <c r="A146" s="1" t="s">
        <v>209</v>
      </c>
      <c r="B146" s="2">
        <v>44749</v>
      </c>
      <c r="C146" s="3" t="s">
        <v>997</v>
      </c>
      <c r="D146" s="13" t="s">
        <v>998</v>
      </c>
      <c r="E146" s="3" t="s">
        <v>2</v>
      </c>
      <c r="F146" s="4" t="s">
        <v>9</v>
      </c>
    </row>
    <row r="147" spans="1:6" ht="14.1" customHeight="1" x14ac:dyDescent="0.25">
      <c r="A147" s="1" t="s">
        <v>209</v>
      </c>
      <c r="B147" s="2">
        <v>44749</v>
      </c>
      <c r="C147" s="3" t="s">
        <v>999</v>
      </c>
      <c r="D147" s="13" t="s">
        <v>1000</v>
      </c>
      <c r="E147" s="3" t="s">
        <v>2</v>
      </c>
      <c r="F147" s="4" t="s">
        <v>142</v>
      </c>
    </row>
    <row r="148" spans="1:6" ht="14.1" customHeight="1" x14ac:dyDescent="0.25">
      <c r="A148" s="1" t="s">
        <v>209</v>
      </c>
      <c r="B148" s="2">
        <v>44749</v>
      </c>
      <c r="C148" s="3" t="s">
        <v>1001</v>
      </c>
      <c r="D148" s="13" t="s">
        <v>1002</v>
      </c>
      <c r="E148" s="3" t="s">
        <v>8</v>
      </c>
      <c r="F148" s="4" t="s">
        <v>62</v>
      </c>
    </row>
    <row r="149" spans="1:6" ht="14.1" customHeight="1" x14ac:dyDescent="0.25">
      <c r="A149" s="1" t="s">
        <v>209</v>
      </c>
      <c r="B149" s="2">
        <v>44749</v>
      </c>
      <c r="C149" s="3" t="s">
        <v>1003</v>
      </c>
      <c r="D149" s="13" t="s">
        <v>1002</v>
      </c>
      <c r="E149" s="3" t="s">
        <v>8</v>
      </c>
      <c r="F149" s="4" t="s">
        <v>62</v>
      </c>
    </row>
    <row r="150" spans="1:6" ht="14.1" customHeight="1" x14ac:dyDescent="0.25">
      <c r="A150" s="1" t="s">
        <v>209</v>
      </c>
      <c r="B150" s="2">
        <v>44651</v>
      </c>
      <c r="C150" s="3" t="s">
        <v>1004</v>
      </c>
      <c r="D150" s="13" t="s">
        <v>1005</v>
      </c>
      <c r="E150" s="3" t="s">
        <v>8</v>
      </c>
      <c r="F150" s="4" t="s">
        <v>271</v>
      </c>
    </row>
    <row r="151" spans="1:6" ht="14.1" customHeight="1" x14ac:dyDescent="0.25">
      <c r="A151" s="1" t="s">
        <v>209</v>
      </c>
      <c r="B151" s="2">
        <v>44749</v>
      </c>
      <c r="C151" s="3" t="s">
        <v>1006</v>
      </c>
      <c r="D151" s="13" t="s">
        <v>1007</v>
      </c>
      <c r="E151" s="3" t="s">
        <v>8</v>
      </c>
      <c r="F151" s="4" t="s">
        <v>271</v>
      </c>
    </row>
    <row r="152" spans="1:6" ht="14.1" customHeight="1" x14ac:dyDescent="0.25">
      <c r="A152" s="1" t="s">
        <v>209</v>
      </c>
      <c r="B152" s="2">
        <v>44651</v>
      </c>
      <c r="C152" s="3" t="s">
        <v>1008</v>
      </c>
      <c r="D152" s="13" t="s">
        <v>1009</v>
      </c>
      <c r="E152" s="3" t="s">
        <v>8</v>
      </c>
      <c r="F152" s="4" t="s">
        <v>271</v>
      </c>
    </row>
    <row r="153" spans="1:6" ht="14.1" customHeight="1" x14ac:dyDescent="0.25">
      <c r="A153" s="1" t="s">
        <v>209</v>
      </c>
      <c r="B153" s="2">
        <v>44651</v>
      </c>
      <c r="C153" s="3" t="s">
        <v>1010</v>
      </c>
      <c r="D153" s="13" t="s">
        <v>1009</v>
      </c>
      <c r="E153" s="3" t="s">
        <v>8</v>
      </c>
      <c r="F153" s="4" t="s">
        <v>271</v>
      </c>
    </row>
    <row r="154" spans="1:6" ht="14.1" customHeight="1" x14ac:dyDescent="0.25">
      <c r="A154" s="1" t="s">
        <v>209</v>
      </c>
      <c r="B154" s="2">
        <v>44651</v>
      </c>
      <c r="C154" s="3" t="s">
        <v>1011</v>
      </c>
      <c r="D154" s="13" t="s">
        <v>1012</v>
      </c>
      <c r="E154" s="3" t="s">
        <v>8</v>
      </c>
      <c r="F154" s="4" t="s">
        <v>271</v>
      </c>
    </row>
    <row r="155" spans="1:6" ht="14.1" customHeight="1" x14ac:dyDescent="0.25">
      <c r="A155" s="1" t="s">
        <v>209</v>
      </c>
      <c r="B155" s="2">
        <v>44651</v>
      </c>
      <c r="C155" s="3" t="s">
        <v>1013</v>
      </c>
      <c r="D155" s="13" t="s">
        <v>1012</v>
      </c>
      <c r="E155" s="3" t="s">
        <v>8</v>
      </c>
      <c r="F155" s="4" t="s">
        <v>271</v>
      </c>
    </row>
    <row r="156" spans="1:6" ht="14.1" customHeight="1" x14ac:dyDescent="0.25">
      <c r="A156" s="1" t="s">
        <v>209</v>
      </c>
      <c r="B156" s="2">
        <v>44749</v>
      </c>
      <c r="C156" s="3" t="s">
        <v>1014</v>
      </c>
      <c r="D156" s="13" t="s">
        <v>1015</v>
      </c>
      <c r="E156" s="3" t="s">
        <v>8</v>
      </c>
      <c r="F156" s="4" t="s">
        <v>62</v>
      </c>
    </row>
    <row r="157" spans="1:6" ht="14.1" customHeight="1" x14ac:dyDescent="0.25">
      <c r="A157" s="1" t="s">
        <v>209</v>
      </c>
      <c r="B157" s="2">
        <v>44651</v>
      </c>
      <c r="C157" s="3" t="s">
        <v>1016</v>
      </c>
      <c r="D157" s="13" t="s">
        <v>1017</v>
      </c>
      <c r="E157" s="3" t="s">
        <v>8</v>
      </c>
      <c r="F157" s="4" t="s">
        <v>9</v>
      </c>
    </row>
    <row r="158" spans="1:6" ht="14.1" customHeight="1" x14ac:dyDescent="0.25">
      <c r="A158" s="1" t="s">
        <v>209</v>
      </c>
      <c r="B158" s="2">
        <v>44651</v>
      </c>
      <c r="C158" s="3" t="s">
        <v>1018</v>
      </c>
      <c r="D158" s="13" t="s">
        <v>1019</v>
      </c>
      <c r="E158" s="3" t="s">
        <v>8</v>
      </c>
      <c r="F158" s="4" t="s">
        <v>9</v>
      </c>
    </row>
    <row r="159" spans="1:6" ht="14.1" customHeight="1" x14ac:dyDescent="0.25">
      <c r="A159" s="1" t="s">
        <v>209</v>
      </c>
      <c r="B159" s="2">
        <v>44651</v>
      </c>
      <c r="C159" s="3" t="s">
        <v>1020</v>
      </c>
      <c r="D159" s="13" t="s">
        <v>1019</v>
      </c>
      <c r="E159" s="3" t="s">
        <v>8</v>
      </c>
      <c r="F159" s="4" t="s">
        <v>9</v>
      </c>
    </row>
    <row r="160" spans="1:6" ht="14.1" customHeight="1" x14ac:dyDescent="0.25">
      <c r="A160" s="1" t="s">
        <v>209</v>
      </c>
      <c r="B160" s="2">
        <v>44749</v>
      </c>
      <c r="C160" s="3" t="s">
        <v>1021</v>
      </c>
      <c r="D160" s="13" t="s">
        <v>1022</v>
      </c>
      <c r="E160" s="3" t="s">
        <v>8</v>
      </c>
      <c r="F160" s="4" t="s">
        <v>271</v>
      </c>
    </row>
    <row r="161" spans="1:6" ht="14.1" customHeight="1" x14ac:dyDescent="0.25">
      <c r="A161" s="1" t="s">
        <v>209</v>
      </c>
      <c r="B161" s="2">
        <v>44960</v>
      </c>
      <c r="C161" s="3" t="s">
        <v>1023</v>
      </c>
      <c r="D161" s="13" t="s">
        <v>874</v>
      </c>
      <c r="E161" s="3" t="s">
        <v>2</v>
      </c>
      <c r="F161" s="4" t="s">
        <v>9</v>
      </c>
    </row>
    <row r="162" spans="1:6" ht="14.1" customHeight="1" x14ac:dyDescent="0.25">
      <c r="A162" s="1" t="s">
        <v>209</v>
      </c>
      <c r="B162" s="2">
        <v>44749</v>
      </c>
      <c r="C162" s="3" t="s">
        <v>1024</v>
      </c>
      <c r="D162" s="13" t="s">
        <v>874</v>
      </c>
      <c r="E162" s="3" t="s">
        <v>2</v>
      </c>
      <c r="F162" s="4" t="s">
        <v>9</v>
      </c>
    </row>
    <row r="163" spans="1:6" ht="14.1" customHeight="1" x14ac:dyDescent="0.25">
      <c r="A163" s="1" t="s">
        <v>209</v>
      </c>
      <c r="B163" s="2">
        <v>44749</v>
      </c>
      <c r="C163" s="3" t="s">
        <v>1025</v>
      </c>
      <c r="D163" s="13" t="s">
        <v>874</v>
      </c>
      <c r="E163" s="3" t="s">
        <v>2</v>
      </c>
      <c r="F163" s="4" t="s">
        <v>9</v>
      </c>
    </row>
    <row r="164" spans="1:6" ht="14.1" customHeight="1" x14ac:dyDescent="0.25">
      <c r="A164" s="1" t="s">
        <v>209</v>
      </c>
      <c r="B164" s="2">
        <v>44749</v>
      </c>
      <c r="C164" s="3" t="s">
        <v>1026</v>
      </c>
      <c r="D164" s="13" t="s">
        <v>874</v>
      </c>
      <c r="E164" s="3" t="s">
        <v>2</v>
      </c>
      <c r="F164" s="4" t="s">
        <v>9</v>
      </c>
    </row>
    <row r="165" spans="1:6" ht="14.1" customHeight="1" x14ac:dyDescent="0.25">
      <c r="A165" s="1" t="s">
        <v>209</v>
      </c>
      <c r="B165" s="2">
        <v>44749</v>
      </c>
      <c r="C165" s="3" t="s">
        <v>1027</v>
      </c>
      <c r="D165" s="13" t="s">
        <v>1028</v>
      </c>
      <c r="E165" s="3" t="s">
        <v>8</v>
      </c>
      <c r="F165" s="4" t="s">
        <v>227</v>
      </c>
    </row>
    <row r="166" spans="1:6" ht="14.1" customHeight="1" x14ac:dyDescent="0.25">
      <c r="A166" s="1" t="s">
        <v>209</v>
      </c>
      <c r="B166" s="2">
        <v>44749</v>
      </c>
      <c r="C166" s="3" t="s">
        <v>1029</v>
      </c>
      <c r="D166" s="13" t="s">
        <v>1030</v>
      </c>
      <c r="E166" s="3" t="s">
        <v>2</v>
      </c>
      <c r="F166" s="4" t="s">
        <v>9</v>
      </c>
    </row>
    <row r="167" spans="1:6" ht="14.1" customHeight="1" x14ac:dyDescent="0.25">
      <c r="A167" s="1" t="s">
        <v>209</v>
      </c>
      <c r="B167" s="2">
        <v>44749</v>
      </c>
      <c r="C167" s="3" t="s">
        <v>1031</v>
      </c>
      <c r="D167" s="13" t="s">
        <v>1032</v>
      </c>
      <c r="E167" s="3" t="s">
        <v>2</v>
      </c>
      <c r="F167" s="4" t="s">
        <v>9</v>
      </c>
    </row>
    <row r="168" spans="1:6" ht="14.1" customHeight="1" x14ac:dyDescent="0.25">
      <c r="A168" s="1" t="s">
        <v>209</v>
      </c>
      <c r="B168" s="2">
        <v>44749</v>
      </c>
      <c r="C168" s="3" t="s">
        <v>1033</v>
      </c>
      <c r="D168" s="13" t="s">
        <v>108</v>
      </c>
      <c r="E168" s="3" t="s">
        <v>2</v>
      </c>
      <c r="F168" s="4" t="s">
        <v>9</v>
      </c>
    </row>
    <row r="169" spans="1:6" ht="14.1" customHeight="1" x14ac:dyDescent="0.25">
      <c r="A169" s="1" t="s">
        <v>209</v>
      </c>
      <c r="B169" s="2">
        <v>44749</v>
      </c>
      <c r="C169" s="3" t="s">
        <v>1034</v>
      </c>
      <c r="D169" s="13" t="s">
        <v>1032</v>
      </c>
      <c r="E169" s="3" t="s">
        <v>2</v>
      </c>
      <c r="F169" s="4" t="s">
        <v>9</v>
      </c>
    </row>
    <row r="170" spans="1:6" ht="14.1" customHeight="1" x14ac:dyDescent="0.25">
      <c r="A170" s="1" t="s">
        <v>209</v>
      </c>
      <c r="B170" s="2">
        <v>44671</v>
      </c>
      <c r="C170" s="3" t="s">
        <v>1035</v>
      </c>
      <c r="D170" s="13" t="s">
        <v>1036</v>
      </c>
      <c r="E170" s="3" t="s">
        <v>77</v>
      </c>
      <c r="F170" s="4" t="s">
        <v>9</v>
      </c>
    </row>
    <row r="171" spans="1:6" ht="14.1" customHeight="1" x14ac:dyDescent="0.25">
      <c r="A171" s="1" t="s">
        <v>209</v>
      </c>
      <c r="B171" s="2">
        <v>44671</v>
      </c>
      <c r="C171" s="3" t="s">
        <v>1037</v>
      </c>
      <c r="D171" s="13" t="s">
        <v>1036</v>
      </c>
      <c r="E171" s="3" t="s">
        <v>77</v>
      </c>
      <c r="F171" s="4" t="s">
        <v>9</v>
      </c>
    </row>
    <row r="172" spans="1:6" ht="14.1" customHeight="1" x14ac:dyDescent="0.25">
      <c r="A172" s="1" t="s">
        <v>209</v>
      </c>
      <c r="B172" s="2">
        <v>44671</v>
      </c>
      <c r="C172" s="3" t="s">
        <v>1038</v>
      </c>
      <c r="D172" s="13" t="s">
        <v>1039</v>
      </c>
      <c r="E172" s="3" t="s">
        <v>77</v>
      </c>
      <c r="F172" s="4" t="s">
        <v>9</v>
      </c>
    </row>
    <row r="173" spans="1:6" ht="14.1" customHeight="1" x14ac:dyDescent="0.25">
      <c r="A173" s="1" t="s">
        <v>209</v>
      </c>
      <c r="B173" s="2">
        <v>44671</v>
      </c>
      <c r="C173" s="3" t="s">
        <v>1040</v>
      </c>
      <c r="D173" s="13" t="s">
        <v>1039</v>
      </c>
      <c r="E173" s="3" t="s">
        <v>77</v>
      </c>
      <c r="F173" s="4" t="s">
        <v>9</v>
      </c>
    </row>
    <row r="174" spans="1:6" ht="14.1" customHeight="1" x14ac:dyDescent="0.25">
      <c r="A174" s="1" t="s">
        <v>209</v>
      </c>
      <c r="B174" s="2">
        <v>44671</v>
      </c>
      <c r="C174" s="3" t="s">
        <v>1041</v>
      </c>
      <c r="D174" s="13" t="s">
        <v>429</v>
      </c>
      <c r="E174" s="3" t="s">
        <v>77</v>
      </c>
      <c r="F174" s="4" t="s">
        <v>9</v>
      </c>
    </row>
    <row r="175" spans="1:6" ht="14.1" customHeight="1" x14ac:dyDescent="0.25">
      <c r="A175" s="1" t="s">
        <v>209</v>
      </c>
      <c r="B175" s="2">
        <v>44671</v>
      </c>
      <c r="C175" s="3" t="s">
        <v>1042</v>
      </c>
      <c r="D175" s="13" t="s">
        <v>429</v>
      </c>
      <c r="E175" s="3" t="s">
        <v>77</v>
      </c>
      <c r="F175" s="4" t="s">
        <v>9</v>
      </c>
    </row>
    <row r="176" spans="1:6" ht="14.1" customHeight="1" x14ac:dyDescent="0.25">
      <c r="A176" s="1" t="s">
        <v>209</v>
      </c>
      <c r="B176" s="2">
        <v>44671</v>
      </c>
      <c r="C176" s="3" t="s">
        <v>1043</v>
      </c>
      <c r="D176" s="13" t="s">
        <v>1044</v>
      </c>
      <c r="E176" s="3" t="s">
        <v>77</v>
      </c>
      <c r="F176" s="4" t="s">
        <v>9</v>
      </c>
    </row>
    <row r="177" spans="1:6" ht="14.1" customHeight="1" x14ac:dyDescent="0.25">
      <c r="A177" s="1" t="s">
        <v>209</v>
      </c>
      <c r="B177" s="2">
        <v>44671</v>
      </c>
      <c r="C177" s="3" t="s">
        <v>1045</v>
      </c>
      <c r="D177" s="13" t="s">
        <v>1044</v>
      </c>
      <c r="E177" s="3" t="s">
        <v>77</v>
      </c>
      <c r="F177" s="4" t="s">
        <v>9</v>
      </c>
    </row>
    <row r="178" spans="1:6" ht="14.1" customHeight="1" x14ac:dyDescent="0.25">
      <c r="A178" s="1" t="s">
        <v>209</v>
      </c>
      <c r="B178" s="2">
        <v>44671</v>
      </c>
      <c r="C178" s="3" t="s">
        <v>1046</v>
      </c>
      <c r="D178" s="13" t="s">
        <v>1047</v>
      </c>
      <c r="E178" s="3" t="s">
        <v>77</v>
      </c>
      <c r="F178" s="4" t="s">
        <v>271</v>
      </c>
    </row>
    <row r="179" spans="1:6" ht="14.1" customHeight="1" x14ac:dyDescent="0.25">
      <c r="A179" s="1" t="s">
        <v>209</v>
      </c>
      <c r="B179" s="2">
        <v>44671</v>
      </c>
      <c r="C179" s="3" t="s">
        <v>1048</v>
      </c>
      <c r="D179" s="13" t="s">
        <v>1049</v>
      </c>
      <c r="E179" s="3" t="s">
        <v>77</v>
      </c>
      <c r="F179" s="4" t="s">
        <v>271</v>
      </c>
    </row>
    <row r="180" spans="1:6" ht="14.1" customHeight="1" x14ac:dyDescent="0.25">
      <c r="A180" s="1" t="s">
        <v>209</v>
      </c>
      <c r="B180" s="2">
        <v>44671</v>
      </c>
      <c r="C180" s="3" t="s">
        <v>1050</v>
      </c>
      <c r="D180" s="13" t="s">
        <v>1051</v>
      </c>
      <c r="E180" s="3" t="s">
        <v>77</v>
      </c>
      <c r="F180" s="4" t="s">
        <v>9</v>
      </c>
    </row>
    <row r="181" spans="1:6" ht="14.1" customHeight="1" x14ac:dyDescent="0.25">
      <c r="A181" s="1" t="s">
        <v>209</v>
      </c>
      <c r="B181" s="2">
        <v>44671</v>
      </c>
      <c r="C181" s="3" t="s">
        <v>1052</v>
      </c>
      <c r="D181" s="13" t="s">
        <v>1053</v>
      </c>
      <c r="E181" s="3" t="s">
        <v>77</v>
      </c>
      <c r="F181" s="4" t="s">
        <v>9</v>
      </c>
    </row>
    <row r="182" spans="1:6" ht="14.1" customHeight="1" x14ac:dyDescent="0.25">
      <c r="A182" s="1" t="s">
        <v>209</v>
      </c>
      <c r="B182" s="2">
        <v>44671</v>
      </c>
      <c r="C182" s="3" t="s">
        <v>1054</v>
      </c>
      <c r="D182" s="13" t="s">
        <v>1053</v>
      </c>
      <c r="E182" s="3" t="s">
        <v>77</v>
      </c>
      <c r="F182" s="4" t="s">
        <v>9</v>
      </c>
    </row>
    <row r="183" spans="1:6" ht="14.1" customHeight="1" x14ac:dyDescent="0.25">
      <c r="A183" s="1" t="s">
        <v>209</v>
      </c>
      <c r="B183" s="2">
        <v>44671</v>
      </c>
      <c r="C183" s="3" t="s">
        <v>1055</v>
      </c>
      <c r="D183" s="13" t="s">
        <v>1056</v>
      </c>
      <c r="E183" s="3" t="s">
        <v>77</v>
      </c>
      <c r="F183" s="4" t="s">
        <v>9</v>
      </c>
    </row>
    <row r="184" spans="1:6" ht="14.1" customHeight="1" x14ac:dyDescent="0.25">
      <c r="A184" s="1" t="s">
        <v>209</v>
      </c>
      <c r="B184" s="2">
        <v>44671</v>
      </c>
      <c r="C184" s="3" t="s">
        <v>1057</v>
      </c>
      <c r="D184" s="13" t="s">
        <v>1056</v>
      </c>
      <c r="E184" s="3" t="s">
        <v>77</v>
      </c>
      <c r="F184" s="4" t="s">
        <v>9</v>
      </c>
    </row>
    <row r="185" spans="1:6" ht="14.1" customHeight="1" x14ac:dyDescent="0.25">
      <c r="A185" s="1" t="s">
        <v>209</v>
      </c>
      <c r="B185" s="2">
        <v>44671</v>
      </c>
      <c r="C185" s="3" t="s">
        <v>1058</v>
      </c>
      <c r="D185" s="13" t="s">
        <v>478</v>
      </c>
      <c r="E185" s="3" t="s">
        <v>77</v>
      </c>
      <c r="F185" s="4" t="s">
        <v>9</v>
      </c>
    </row>
    <row r="186" spans="1:6" ht="14.1" customHeight="1" x14ac:dyDescent="0.25">
      <c r="F186" s="4"/>
    </row>
    <row r="187" spans="1:6" ht="14.1" customHeight="1" x14ac:dyDescent="0.25">
      <c r="F187" s="4"/>
    </row>
    <row r="188" spans="1:6" ht="14.1" customHeight="1" x14ac:dyDescent="0.25">
      <c r="F188" s="4"/>
    </row>
    <row r="189" spans="1:6" ht="14.1" customHeight="1" x14ac:dyDescent="0.25">
      <c r="F189" s="4"/>
    </row>
    <row r="190" spans="1:6" ht="14.1" customHeight="1" x14ac:dyDescent="0.25">
      <c r="F190" s="4"/>
    </row>
    <row r="191" spans="1:6" ht="14.1" customHeight="1" x14ac:dyDescent="0.25">
      <c r="F191" s="4"/>
    </row>
    <row r="192" spans="1:6" ht="14.1" customHeight="1" x14ac:dyDescent="0.25">
      <c r="F192" s="4"/>
    </row>
    <row r="193" spans="6:6" ht="14.1" customHeight="1" x14ac:dyDescent="0.25">
      <c r="F193" s="4"/>
    </row>
    <row r="194" spans="6:6" ht="14.1" customHeight="1" x14ac:dyDescent="0.25">
      <c r="F194" s="4"/>
    </row>
    <row r="195" spans="6:6" ht="14.1" customHeight="1" x14ac:dyDescent="0.25">
      <c r="F195" s="4"/>
    </row>
    <row r="196" spans="6:6" ht="14.1" customHeight="1" x14ac:dyDescent="0.25">
      <c r="F196" s="4"/>
    </row>
    <row r="197" spans="6:6" ht="14.1" customHeight="1" x14ac:dyDescent="0.25">
      <c r="F197" s="4"/>
    </row>
    <row r="198" spans="6:6" ht="14.1" customHeight="1" x14ac:dyDescent="0.25">
      <c r="F198" s="4"/>
    </row>
    <row r="199" spans="6:6" ht="14.1" customHeight="1" x14ac:dyDescent="0.25">
      <c r="F199" s="4"/>
    </row>
    <row r="200" spans="6:6" ht="14.1" customHeight="1" x14ac:dyDescent="0.25">
      <c r="F200" s="4"/>
    </row>
    <row r="201" spans="6:6" ht="14.1" customHeight="1" x14ac:dyDescent="0.25">
      <c r="F201" s="4"/>
    </row>
    <row r="202" spans="6:6" ht="14.1" customHeight="1" x14ac:dyDescent="0.25">
      <c r="F202" s="4"/>
    </row>
    <row r="203" spans="6:6" ht="14.1" customHeight="1" x14ac:dyDescent="0.25">
      <c r="F203" s="4"/>
    </row>
    <row r="204" spans="6:6" ht="14.1" customHeight="1" x14ac:dyDescent="0.25">
      <c r="F204" s="4"/>
    </row>
    <row r="205" spans="6:6" ht="14.1" customHeight="1" x14ac:dyDescent="0.25">
      <c r="F205" s="4"/>
    </row>
    <row r="206" spans="6:6" ht="14.1" customHeight="1" x14ac:dyDescent="0.25">
      <c r="F206" s="4"/>
    </row>
    <row r="207" spans="6:6" ht="14.1" customHeight="1" x14ac:dyDescent="0.25">
      <c r="F207" s="4"/>
    </row>
    <row r="208" spans="6:6" ht="14.1" customHeight="1" x14ac:dyDescent="0.25">
      <c r="F208" s="4"/>
    </row>
    <row r="209" spans="6:6" ht="14.1" customHeight="1" x14ac:dyDescent="0.25">
      <c r="F209" s="4"/>
    </row>
    <row r="210" spans="6:6" ht="14.1" customHeight="1" x14ac:dyDescent="0.25">
      <c r="F210" s="4"/>
    </row>
    <row r="211" spans="6:6" ht="14.1" customHeight="1" x14ac:dyDescent="0.25">
      <c r="F211" s="4"/>
    </row>
    <row r="212" spans="6:6" ht="14.1" customHeight="1" x14ac:dyDescent="0.25">
      <c r="F212" s="4"/>
    </row>
    <row r="213" spans="6:6" ht="14.1" customHeight="1" x14ac:dyDescent="0.25">
      <c r="F213" s="4"/>
    </row>
    <row r="214" spans="6:6" ht="14.1" customHeight="1" x14ac:dyDescent="0.25">
      <c r="F214" s="4"/>
    </row>
    <row r="215" spans="6:6" ht="14.1" customHeight="1" x14ac:dyDescent="0.25">
      <c r="F215" s="4"/>
    </row>
    <row r="216" spans="6:6" ht="14.1" customHeight="1" x14ac:dyDescent="0.25">
      <c r="F216" s="4"/>
    </row>
    <row r="217" spans="6:6" ht="14.1" customHeight="1" x14ac:dyDescent="0.25">
      <c r="F217" s="4"/>
    </row>
    <row r="218" spans="6:6" ht="14.1" customHeight="1" x14ac:dyDescent="0.25">
      <c r="F218" s="4"/>
    </row>
    <row r="219" spans="6:6" ht="14.1" customHeight="1" x14ac:dyDescent="0.25">
      <c r="F219" s="4"/>
    </row>
    <row r="220" spans="6:6" ht="14.1" customHeight="1" x14ac:dyDescent="0.25">
      <c r="F220" s="4"/>
    </row>
    <row r="221" spans="6:6" ht="14.1" customHeight="1" x14ac:dyDescent="0.25">
      <c r="F221" s="4"/>
    </row>
    <row r="222" spans="6:6" ht="14.1" customHeight="1" x14ac:dyDescent="0.25">
      <c r="F222" s="4"/>
    </row>
    <row r="223" spans="6:6" ht="14.1" customHeight="1" x14ac:dyDescent="0.25">
      <c r="F223" s="4"/>
    </row>
    <row r="224" spans="6:6" ht="14.1" customHeight="1" x14ac:dyDescent="0.25">
      <c r="F224" s="4"/>
    </row>
    <row r="225" spans="6:6" ht="14.1" customHeight="1" x14ac:dyDescent="0.25">
      <c r="F225" s="4"/>
    </row>
    <row r="226" spans="6:6" ht="14.1" customHeight="1" x14ac:dyDescent="0.25">
      <c r="F226" s="4"/>
    </row>
    <row r="227" spans="6:6" ht="14.1" customHeight="1" x14ac:dyDescent="0.25">
      <c r="F227" s="4"/>
    </row>
    <row r="228" spans="6:6" ht="14.1" customHeight="1" x14ac:dyDescent="0.25">
      <c r="F228" s="4"/>
    </row>
    <row r="229" spans="6:6" ht="14.1" customHeight="1" x14ac:dyDescent="0.25">
      <c r="F229" s="4"/>
    </row>
    <row r="230" spans="6:6" ht="14.1" customHeight="1" x14ac:dyDescent="0.25">
      <c r="F230" s="4"/>
    </row>
    <row r="231" spans="6:6" ht="14.1" customHeight="1" x14ac:dyDescent="0.25">
      <c r="F231" s="4"/>
    </row>
    <row r="232" spans="6:6" ht="14.1" customHeight="1" x14ac:dyDescent="0.25">
      <c r="F232" s="4"/>
    </row>
    <row r="233" spans="6:6" ht="14.1" customHeight="1" x14ac:dyDescent="0.25">
      <c r="F233" s="4"/>
    </row>
    <row r="234" spans="6:6" ht="14.1" customHeight="1" x14ac:dyDescent="0.25">
      <c r="F234" s="4"/>
    </row>
    <row r="235" spans="6:6" ht="14.1" customHeight="1" x14ac:dyDescent="0.25">
      <c r="F235" s="4"/>
    </row>
    <row r="236" spans="6:6" ht="14.1" customHeight="1" x14ac:dyDescent="0.25">
      <c r="F236" s="4"/>
    </row>
    <row r="237" spans="6:6" ht="14.1" customHeight="1" x14ac:dyDescent="0.25">
      <c r="F237" s="4"/>
    </row>
    <row r="238" spans="6:6" ht="14.1" customHeight="1" x14ac:dyDescent="0.25">
      <c r="F238" s="4"/>
    </row>
    <row r="239" spans="6:6" ht="14.1" customHeight="1" x14ac:dyDescent="0.25">
      <c r="F239" s="4"/>
    </row>
    <row r="240" spans="6:6" ht="14.1" customHeight="1" x14ac:dyDescent="0.25">
      <c r="F240" s="4"/>
    </row>
    <row r="241" spans="6:6" ht="14.1" customHeight="1" x14ac:dyDescent="0.25">
      <c r="F241" s="4"/>
    </row>
    <row r="242" spans="6:6" ht="14.1" customHeight="1" x14ac:dyDescent="0.25">
      <c r="F242" s="4"/>
    </row>
    <row r="243" spans="6:6" ht="14.1" customHeight="1" x14ac:dyDescent="0.25">
      <c r="F243" s="4"/>
    </row>
    <row r="244" spans="6:6" ht="14.1" customHeight="1" x14ac:dyDescent="0.25">
      <c r="F244" s="4"/>
    </row>
    <row r="245" spans="6:6" ht="14.1" customHeight="1" x14ac:dyDescent="0.25">
      <c r="F245" s="4"/>
    </row>
    <row r="246" spans="6:6" ht="14.1" customHeight="1" x14ac:dyDescent="0.25">
      <c r="F246" s="4"/>
    </row>
    <row r="247" spans="6:6" ht="14.1" customHeight="1" x14ac:dyDescent="0.25">
      <c r="F247" s="4"/>
    </row>
    <row r="248" spans="6:6" ht="14.1" customHeight="1" x14ac:dyDescent="0.25">
      <c r="F248" s="4"/>
    </row>
    <row r="249" spans="6:6" ht="14.1" customHeight="1" x14ac:dyDescent="0.25">
      <c r="F249" s="4"/>
    </row>
    <row r="250" spans="6:6" ht="14.1" customHeight="1" x14ac:dyDescent="0.25">
      <c r="F250" s="4"/>
    </row>
    <row r="251" spans="6:6" ht="14.1" customHeight="1" x14ac:dyDescent="0.25">
      <c r="F251" s="4"/>
    </row>
    <row r="252" spans="6:6" ht="14.1" customHeight="1" x14ac:dyDescent="0.25">
      <c r="F252" s="4"/>
    </row>
  </sheetData>
  <phoneticPr fontId="1" type="noConversion"/>
  <conditionalFormatting sqref="F1:F1048576">
    <cfRule type="containsText" dxfId="24" priority="1" operator="containsText" text="Interior Panel">
      <formula>NOT(ISERROR(SEARCH("Interior Panel",F1)))</formula>
    </cfRule>
    <cfRule type="containsText" dxfId="23" priority="2" operator="containsText" text="No Holes in Part">
      <formula>NOT(ISERROR(SEARCH("No Holes in Part",F1)))</formula>
    </cfRule>
    <cfRule type="containsText" dxfId="22" priority="3" operator="containsText" text="Interior Panel or Cover Plate">
      <formula>NOT(ISERROR(SEARCH("Interior Panel or Cover Plate",F1)))</formula>
    </cfRule>
    <cfRule type="containsText" dxfId="21" priority="4" operator="containsText" text="Spacer">
      <formula>NOT(ISERROR(SEARCH("Spacer",F1)))</formula>
    </cfRule>
    <cfRule type="containsText" dxfId="20" priority="5" operator="containsText" text="Non Structural Part">
      <formula>NOT(ISERROR(SEARCH("Non Structural Part",F1)))</formula>
    </cfRule>
    <cfRule type="containsText" dxfId="19" priority="6" operator="containsText" text="No Dimpled Holes">
      <formula>NOT(ISERROR(SEARCH("No Dimpled Holes",F1)))</formula>
    </cfRule>
    <cfRule type="containsText" dxfId="18" priority="7" operator="containsText" text="Undersized Holes">
      <formula>NOT(ISERROR(SEARCH("Undersized Holes",F1)))</formula>
    </cfRule>
    <cfRule type="containsText" dxfId="17" priority="8" operator="containsText" text="REPLACE">
      <formula>NOT(ISERROR(SEARCH("REPLACE",F1)))</formula>
    </cfRule>
    <cfRule type="containsText" dxfId="16" priority="9" operator="containsText" text="CURRENTLY TESTING">
      <formula>NOT(ISERROR(SEARCH("CURRENTLY TESTING",F1)))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8F36-AC0E-4188-B60E-0A28D5F82DDA}">
  <dimension ref="A1:F252"/>
  <sheetViews>
    <sheetView workbookViewId="0">
      <selection activeCell="B118" sqref="B118:B120"/>
    </sheetView>
  </sheetViews>
  <sheetFormatPr defaultRowHeight="14.1" customHeight="1" x14ac:dyDescent="0.25"/>
  <cols>
    <col min="1" max="1" width="12.5703125" customWidth="1"/>
    <col min="2" max="2" width="15.42578125" bestFit="1" customWidth="1"/>
    <col min="3" max="3" width="19.28515625" customWidth="1"/>
    <col min="4" max="4" width="32.140625" style="17" customWidth="1"/>
    <col min="5" max="5" width="16.42578125" customWidth="1"/>
    <col min="6" max="6" width="23.42578125" customWidth="1"/>
  </cols>
  <sheetData>
    <row r="1" spans="1:6" ht="14.1" customHeight="1" x14ac:dyDescent="0.25">
      <c r="A1" s="1" t="s">
        <v>456</v>
      </c>
      <c r="B1" s="2" t="s">
        <v>457</v>
      </c>
      <c r="C1" s="3" t="s">
        <v>458</v>
      </c>
      <c r="D1" s="13" t="s">
        <v>459</v>
      </c>
      <c r="E1" s="3" t="s">
        <v>460</v>
      </c>
      <c r="F1" s="4" t="s">
        <v>461</v>
      </c>
    </row>
    <row r="2" spans="1:6" ht="14.1" customHeight="1" x14ac:dyDescent="0.25">
      <c r="A2" s="1" t="s">
        <v>123</v>
      </c>
      <c r="B2" s="2">
        <v>44608</v>
      </c>
      <c r="C2" s="3" t="s">
        <v>798</v>
      </c>
      <c r="D2" s="13" t="s">
        <v>673</v>
      </c>
      <c r="E2" s="3" t="s">
        <v>2</v>
      </c>
      <c r="F2" s="4" t="s">
        <v>3</v>
      </c>
    </row>
    <row r="3" spans="1:6" ht="14.1" customHeight="1" x14ac:dyDescent="0.25">
      <c r="A3" s="1" t="s">
        <v>123</v>
      </c>
      <c r="B3" s="2">
        <v>44608</v>
      </c>
      <c r="C3" s="3" t="s">
        <v>799</v>
      </c>
      <c r="D3" s="13" t="s">
        <v>800</v>
      </c>
      <c r="E3" s="3" t="s">
        <v>2</v>
      </c>
      <c r="F3" s="4" t="s">
        <v>3</v>
      </c>
    </row>
    <row r="4" spans="1:6" ht="14.1" customHeight="1" x14ac:dyDescent="0.25">
      <c r="A4" s="1" t="s">
        <v>123</v>
      </c>
      <c r="B4" s="2">
        <v>44631</v>
      </c>
      <c r="C4" s="3" t="s">
        <v>801</v>
      </c>
      <c r="D4" s="13" t="s">
        <v>802</v>
      </c>
      <c r="E4" s="3" t="s">
        <v>2</v>
      </c>
      <c r="F4" s="4" t="s">
        <v>692</v>
      </c>
    </row>
    <row r="5" spans="1:6" ht="14.1" customHeight="1" x14ac:dyDescent="0.25">
      <c r="A5" s="1" t="s">
        <v>123</v>
      </c>
      <c r="B5" s="2">
        <v>44795</v>
      </c>
      <c r="C5" s="3" t="s">
        <v>803</v>
      </c>
      <c r="D5" s="13" t="s">
        <v>804</v>
      </c>
      <c r="E5" s="3" t="s">
        <v>2</v>
      </c>
      <c r="F5" s="4" t="s">
        <v>692</v>
      </c>
    </row>
    <row r="6" spans="1:6" ht="14.1" customHeight="1" x14ac:dyDescent="0.25">
      <c r="A6" s="1" t="s">
        <v>123</v>
      </c>
      <c r="B6" s="2">
        <v>44631</v>
      </c>
      <c r="C6" s="3" t="s">
        <v>805</v>
      </c>
      <c r="D6" s="13" t="s">
        <v>53</v>
      </c>
      <c r="E6" s="3" t="s">
        <v>54</v>
      </c>
      <c r="F6" s="4" t="s">
        <v>49</v>
      </c>
    </row>
    <row r="7" spans="1:6" ht="14.1" customHeight="1" x14ac:dyDescent="0.25">
      <c r="A7" s="1" t="s">
        <v>123</v>
      </c>
      <c r="B7" s="2">
        <v>44631</v>
      </c>
      <c r="C7" s="3" t="s">
        <v>806</v>
      </c>
      <c r="D7" s="13" t="s">
        <v>51</v>
      </c>
      <c r="E7" s="3" t="s">
        <v>54</v>
      </c>
      <c r="F7" s="4" t="s">
        <v>49</v>
      </c>
    </row>
    <row r="8" spans="1:6" ht="14.1" customHeight="1" x14ac:dyDescent="0.25">
      <c r="A8" s="1" t="s">
        <v>123</v>
      </c>
      <c r="B8" s="2">
        <v>44631</v>
      </c>
      <c r="C8" s="3" t="s">
        <v>807</v>
      </c>
      <c r="D8" s="13" t="s">
        <v>124</v>
      </c>
      <c r="E8" s="3" t="s">
        <v>54</v>
      </c>
      <c r="F8" s="4" t="s">
        <v>49</v>
      </c>
    </row>
    <row r="9" spans="1:6" ht="14.1" customHeight="1" x14ac:dyDescent="0.25">
      <c r="A9" s="1" t="s">
        <v>123</v>
      </c>
      <c r="B9" s="2">
        <v>44608</v>
      </c>
      <c r="C9" s="3" t="s">
        <v>808</v>
      </c>
      <c r="D9" s="13" t="s">
        <v>809</v>
      </c>
      <c r="E9" s="3" t="s">
        <v>2</v>
      </c>
      <c r="F9" s="4" t="s">
        <v>9</v>
      </c>
    </row>
    <row r="10" spans="1:6" ht="14.1" customHeight="1" x14ac:dyDescent="0.25">
      <c r="A10" s="1" t="s">
        <v>123</v>
      </c>
      <c r="B10" s="2">
        <v>44608</v>
      </c>
      <c r="C10" s="3" t="s">
        <v>674</v>
      </c>
      <c r="D10" s="13" t="s">
        <v>675</v>
      </c>
      <c r="E10" s="3" t="s">
        <v>2</v>
      </c>
      <c r="F10" s="4" t="s">
        <v>9</v>
      </c>
    </row>
    <row r="11" spans="1:6" ht="14.1" customHeight="1" x14ac:dyDescent="0.25">
      <c r="A11" s="1" t="s">
        <v>123</v>
      </c>
      <c r="B11" s="2">
        <v>44608</v>
      </c>
      <c r="C11" s="3" t="s">
        <v>46</v>
      </c>
      <c r="D11" s="13" t="s">
        <v>47</v>
      </c>
      <c r="E11" s="3" t="s">
        <v>48</v>
      </c>
      <c r="F11" s="4" t="s">
        <v>49</v>
      </c>
    </row>
    <row r="12" spans="1:6" ht="14.1" customHeight="1" x14ac:dyDescent="0.25">
      <c r="A12" s="1" t="s">
        <v>123</v>
      </c>
      <c r="B12" s="2">
        <v>44608</v>
      </c>
      <c r="C12" s="3" t="s">
        <v>50</v>
      </c>
      <c r="D12" s="13" t="s">
        <v>51</v>
      </c>
      <c r="E12" s="3" t="s">
        <v>48</v>
      </c>
      <c r="F12" s="4" t="s">
        <v>49</v>
      </c>
    </row>
    <row r="13" spans="1:6" ht="14.1" customHeight="1" x14ac:dyDescent="0.25">
      <c r="A13" s="1" t="s">
        <v>123</v>
      </c>
      <c r="B13" s="2">
        <v>44608</v>
      </c>
      <c r="C13" s="3" t="s">
        <v>52</v>
      </c>
      <c r="D13" s="13" t="s">
        <v>53</v>
      </c>
      <c r="E13" s="3" t="s">
        <v>54</v>
      </c>
      <c r="F13" s="4" t="s">
        <v>49</v>
      </c>
    </row>
    <row r="14" spans="1:6" ht="14.1" customHeight="1" x14ac:dyDescent="0.25">
      <c r="A14" s="1" t="s">
        <v>123</v>
      </c>
      <c r="B14" s="2">
        <v>44631</v>
      </c>
      <c r="C14" s="3" t="s">
        <v>55</v>
      </c>
      <c r="D14" s="13" t="s">
        <v>53</v>
      </c>
      <c r="E14" s="3" t="s">
        <v>54</v>
      </c>
      <c r="F14" s="4" t="s">
        <v>49</v>
      </c>
    </row>
    <row r="15" spans="1:6" ht="14.1" customHeight="1" x14ac:dyDescent="0.25">
      <c r="A15" s="1" t="s">
        <v>123</v>
      </c>
      <c r="B15" s="2">
        <v>44631</v>
      </c>
      <c r="C15" s="3" t="s">
        <v>676</v>
      </c>
      <c r="D15" s="13" t="s">
        <v>677</v>
      </c>
      <c r="E15" s="3" t="s">
        <v>810</v>
      </c>
      <c r="F15" s="4" t="s">
        <v>9</v>
      </c>
    </row>
    <row r="16" spans="1:6" ht="14.1" customHeight="1" x14ac:dyDescent="0.25">
      <c r="A16" s="1" t="s">
        <v>123</v>
      </c>
      <c r="B16" s="2">
        <v>44795</v>
      </c>
      <c r="C16" s="3" t="s">
        <v>466</v>
      </c>
      <c r="D16" s="13" t="s">
        <v>467</v>
      </c>
      <c r="E16" s="3" t="s">
        <v>810</v>
      </c>
      <c r="F16" s="4" t="s">
        <v>62</v>
      </c>
    </row>
    <row r="17" spans="1:6" ht="14.1" customHeight="1" x14ac:dyDescent="0.25">
      <c r="A17" s="1" t="s">
        <v>123</v>
      </c>
      <c r="B17" s="2">
        <v>44795</v>
      </c>
      <c r="C17" s="3" t="s">
        <v>811</v>
      </c>
      <c r="D17" s="13" t="s">
        <v>463</v>
      </c>
      <c r="E17" s="3" t="s">
        <v>810</v>
      </c>
      <c r="F17" s="4" t="s">
        <v>3</v>
      </c>
    </row>
    <row r="18" spans="1:6" ht="14.1" customHeight="1" x14ac:dyDescent="0.25">
      <c r="A18" s="1" t="s">
        <v>123</v>
      </c>
      <c r="B18" s="2">
        <v>44631</v>
      </c>
      <c r="C18" s="3" t="s">
        <v>812</v>
      </c>
      <c r="D18" s="13" t="s">
        <v>813</v>
      </c>
      <c r="E18" s="3" t="s">
        <v>54</v>
      </c>
      <c r="F18" s="4" t="s">
        <v>9</v>
      </c>
    </row>
    <row r="19" spans="1:6" ht="14.1" customHeight="1" x14ac:dyDescent="0.25">
      <c r="A19" s="1" t="s">
        <v>123</v>
      </c>
      <c r="B19" s="2">
        <v>44631</v>
      </c>
      <c r="C19" s="3" t="s">
        <v>814</v>
      </c>
      <c r="D19" s="13" t="s">
        <v>492</v>
      </c>
      <c r="E19" s="3" t="s">
        <v>54</v>
      </c>
      <c r="F19" s="4" t="s">
        <v>9</v>
      </c>
    </row>
    <row r="20" spans="1:6" ht="14.1" customHeight="1" x14ac:dyDescent="0.25">
      <c r="A20" s="1" t="s">
        <v>123</v>
      </c>
      <c r="B20" s="2">
        <v>44795</v>
      </c>
      <c r="C20" s="3" t="s">
        <v>815</v>
      </c>
      <c r="D20" s="13" t="s">
        <v>816</v>
      </c>
      <c r="E20" s="3" t="s">
        <v>810</v>
      </c>
      <c r="F20" s="4" t="s">
        <v>9</v>
      </c>
    </row>
    <row r="21" spans="1:6" ht="14.1" customHeight="1" x14ac:dyDescent="0.25">
      <c r="A21" s="1" t="s">
        <v>123</v>
      </c>
      <c r="B21" s="2">
        <v>44608</v>
      </c>
      <c r="C21" s="3" t="s">
        <v>817</v>
      </c>
      <c r="D21" s="13" t="s">
        <v>818</v>
      </c>
      <c r="E21" s="3" t="s">
        <v>810</v>
      </c>
      <c r="F21" s="4" t="s">
        <v>9</v>
      </c>
    </row>
    <row r="22" spans="1:6" ht="14.1" customHeight="1" x14ac:dyDescent="0.25">
      <c r="A22" s="1" t="s">
        <v>123</v>
      </c>
      <c r="B22" s="2">
        <v>44608</v>
      </c>
      <c r="C22" s="3" t="s">
        <v>819</v>
      </c>
      <c r="D22" s="13" t="s">
        <v>820</v>
      </c>
      <c r="E22" s="3" t="s">
        <v>810</v>
      </c>
      <c r="F22" s="4" t="s">
        <v>3</v>
      </c>
    </row>
    <row r="23" spans="1:6" ht="14.1" customHeight="1" x14ac:dyDescent="0.25">
      <c r="A23" s="1" t="s">
        <v>123</v>
      </c>
      <c r="B23" s="2">
        <v>44608</v>
      </c>
      <c r="C23" s="3" t="s">
        <v>821</v>
      </c>
      <c r="D23" s="13" t="s">
        <v>820</v>
      </c>
      <c r="E23" s="3" t="s">
        <v>810</v>
      </c>
      <c r="F23" s="4" t="s">
        <v>3</v>
      </c>
    </row>
    <row r="24" spans="1:6" ht="14.1" customHeight="1" x14ac:dyDescent="0.25">
      <c r="A24" s="1" t="s">
        <v>123</v>
      </c>
      <c r="B24" s="2">
        <v>44795</v>
      </c>
      <c r="C24" s="3" t="s">
        <v>822</v>
      </c>
      <c r="D24" s="13" t="s">
        <v>823</v>
      </c>
      <c r="E24" s="3" t="s">
        <v>8</v>
      </c>
      <c r="F24" s="4" t="s">
        <v>9</v>
      </c>
    </row>
    <row r="25" spans="1:6" ht="14.1" customHeight="1" x14ac:dyDescent="0.25">
      <c r="A25" s="1" t="s">
        <v>123</v>
      </c>
      <c r="B25" s="2">
        <v>44795</v>
      </c>
      <c r="C25" s="3" t="s">
        <v>824</v>
      </c>
      <c r="D25" s="13" t="s">
        <v>823</v>
      </c>
      <c r="E25" s="3" t="s">
        <v>8</v>
      </c>
      <c r="F25" s="4" t="s">
        <v>9</v>
      </c>
    </row>
    <row r="26" spans="1:6" ht="14.1" customHeight="1" x14ac:dyDescent="0.25">
      <c r="A26" s="1" t="s">
        <v>123</v>
      </c>
      <c r="B26" s="2">
        <v>44608</v>
      </c>
      <c r="C26" s="3" t="s">
        <v>825</v>
      </c>
      <c r="D26" s="13" t="s">
        <v>823</v>
      </c>
      <c r="E26" s="3" t="s">
        <v>8</v>
      </c>
      <c r="F26" s="4" t="s">
        <v>9</v>
      </c>
    </row>
    <row r="27" spans="1:6" ht="14.1" customHeight="1" x14ac:dyDescent="0.25">
      <c r="A27" s="1" t="s">
        <v>123</v>
      </c>
      <c r="B27" s="2">
        <v>44608</v>
      </c>
      <c r="C27" s="3" t="s">
        <v>826</v>
      </c>
      <c r="D27" s="13" t="s">
        <v>827</v>
      </c>
      <c r="E27" s="3" t="s">
        <v>810</v>
      </c>
      <c r="F27" s="4" t="s">
        <v>3</v>
      </c>
    </row>
    <row r="28" spans="1:6" ht="14.1" customHeight="1" x14ac:dyDescent="0.25">
      <c r="A28" s="1" t="s">
        <v>123</v>
      </c>
      <c r="B28" s="2">
        <v>44795</v>
      </c>
      <c r="C28" s="3" t="s">
        <v>828</v>
      </c>
      <c r="D28" s="13" t="s">
        <v>829</v>
      </c>
      <c r="E28" s="3" t="s">
        <v>810</v>
      </c>
      <c r="F28" s="4" t="s">
        <v>3</v>
      </c>
    </row>
    <row r="29" spans="1:6" ht="14.1" customHeight="1" x14ac:dyDescent="0.25">
      <c r="A29" s="1" t="s">
        <v>123</v>
      </c>
      <c r="B29" s="2">
        <v>44608</v>
      </c>
      <c r="C29" s="3" t="s">
        <v>830</v>
      </c>
      <c r="D29" s="13" t="s">
        <v>492</v>
      </c>
      <c r="E29" s="3" t="s">
        <v>48</v>
      </c>
      <c r="F29" s="4" t="s">
        <v>9</v>
      </c>
    </row>
    <row r="30" spans="1:6" ht="14.1" customHeight="1" x14ac:dyDescent="0.25">
      <c r="A30" s="1" t="s">
        <v>123</v>
      </c>
      <c r="B30" s="2">
        <v>44651</v>
      </c>
      <c r="C30" s="3" t="s">
        <v>685</v>
      </c>
      <c r="D30" s="13" t="s">
        <v>686</v>
      </c>
      <c r="E30" s="3" t="s">
        <v>77</v>
      </c>
      <c r="F30" s="4" t="s">
        <v>9</v>
      </c>
    </row>
    <row r="31" spans="1:6" ht="14.1" customHeight="1" x14ac:dyDescent="0.25">
      <c r="A31" s="1" t="s">
        <v>123</v>
      </c>
      <c r="B31" s="2">
        <v>44608</v>
      </c>
      <c r="C31" s="3" t="s">
        <v>831</v>
      </c>
      <c r="D31" s="13" t="s">
        <v>484</v>
      </c>
      <c r="E31" s="3" t="s">
        <v>810</v>
      </c>
      <c r="F31" s="4" t="s">
        <v>3</v>
      </c>
    </row>
    <row r="32" spans="1:6" ht="14.1" customHeight="1" x14ac:dyDescent="0.25">
      <c r="A32" s="1" t="s">
        <v>123</v>
      </c>
      <c r="B32" s="2">
        <v>44795</v>
      </c>
      <c r="C32" s="3" t="s">
        <v>832</v>
      </c>
      <c r="D32" s="13" t="s">
        <v>494</v>
      </c>
      <c r="E32" s="3" t="s">
        <v>8</v>
      </c>
      <c r="F32" s="4" t="s">
        <v>9</v>
      </c>
    </row>
    <row r="33" spans="1:6" ht="14.1" customHeight="1" x14ac:dyDescent="0.25">
      <c r="A33" s="1" t="s">
        <v>123</v>
      </c>
      <c r="B33" s="2">
        <v>44795</v>
      </c>
      <c r="C33" s="3" t="s">
        <v>833</v>
      </c>
      <c r="D33" s="13" t="s">
        <v>494</v>
      </c>
      <c r="E33" s="3" t="s">
        <v>8</v>
      </c>
      <c r="F33" s="4" t="s">
        <v>9</v>
      </c>
    </row>
    <row r="34" spans="1:6" ht="14.1" customHeight="1" x14ac:dyDescent="0.25">
      <c r="A34" s="1" t="s">
        <v>123</v>
      </c>
      <c r="B34" s="2">
        <v>44608</v>
      </c>
      <c r="C34" s="3" t="s">
        <v>834</v>
      </c>
      <c r="D34" s="13" t="s">
        <v>494</v>
      </c>
      <c r="E34" s="3" t="s">
        <v>8</v>
      </c>
      <c r="F34" s="4" t="s">
        <v>9</v>
      </c>
    </row>
    <row r="35" spans="1:6" ht="14.1" customHeight="1" x14ac:dyDescent="0.25">
      <c r="A35" s="1" t="s">
        <v>123</v>
      </c>
      <c r="B35" s="2">
        <v>44795</v>
      </c>
      <c r="C35" s="3" t="s">
        <v>687</v>
      </c>
      <c r="D35" s="13" t="s">
        <v>484</v>
      </c>
      <c r="E35" s="3" t="s">
        <v>810</v>
      </c>
      <c r="F35" s="4" t="s">
        <v>3</v>
      </c>
    </row>
    <row r="36" spans="1:6" ht="14.1" customHeight="1" x14ac:dyDescent="0.25">
      <c r="A36" s="1" t="s">
        <v>123</v>
      </c>
      <c r="B36" s="2">
        <v>44608</v>
      </c>
      <c r="C36" s="3" t="s">
        <v>115</v>
      </c>
      <c r="D36" s="13" t="s">
        <v>116</v>
      </c>
      <c r="E36" s="3" t="s">
        <v>48</v>
      </c>
      <c r="F36" s="4" t="s">
        <v>9</v>
      </c>
    </row>
    <row r="37" spans="1:6" ht="14.1" customHeight="1" x14ac:dyDescent="0.25">
      <c r="A37" s="1" t="s">
        <v>123</v>
      </c>
      <c r="B37" s="2">
        <v>44631</v>
      </c>
      <c r="C37" s="3" t="s">
        <v>117</v>
      </c>
      <c r="D37" s="13" t="s">
        <v>118</v>
      </c>
      <c r="E37" s="3" t="s">
        <v>48</v>
      </c>
      <c r="F37" s="4" t="s">
        <v>9</v>
      </c>
    </row>
    <row r="38" spans="1:6" ht="14.1" customHeight="1" x14ac:dyDescent="0.25">
      <c r="A38" s="1" t="s">
        <v>123</v>
      </c>
      <c r="B38" s="2">
        <v>44795</v>
      </c>
      <c r="C38" s="3" t="s">
        <v>688</v>
      </c>
      <c r="D38" s="13" t="s">
        <v>689</v>
      </c>
      <c r="E38" s="3" t="s">
        <v>8</v>
      </c>
      <c r="F38" s="4" t="s">
        <v>9</v>
      </c>
    </row>
    <row r="39" spans="1:6" ht="14.1" customHeight="1" x14ac:dyDescent="0.25">
      <c r="A39" s="1" t="s">
        <v>123</v>
      </c>
      <c r="B39" s="2">
        <v>44795</v>
      </c>
      <c r="C39" s="3" t="s">
        <v>690</v>
      </c>
      <c r="D39" s="13" t="s">
        <v>691</v>
      </c>
      <c r="E39" s="3" t="s">
        <v>48</v>
      </c>
      <c r="F39" s="4" t="s">
        <v>692</v>
      </c>
    </row>
    <row r="40" spans="1:6" ht="14.1" customHeight="1" x14ac:dyDescent="0.25">
      <c r="A40" s="1" t="s">
        <v>123</v>
      </c>
      <c r="B40" s="2">
        <v>44795</v>
      </c>
      <c r="C40" s="3" t="s">
        <v>693</v>
      </c>
      <c r="D40" s="13" t="s">
        <v>694</v>
      </c>
      <c r="E40" s="3" t="s">
        <v>810</v>
      </c>
      <c r="F40" s="4" t="s">
        <v>692</v>
      </c>
    </row>
    <row r="41" spans="1:6" ht="14.1" customHeight="1" x14ac:dyDescent="0.25">
      <c r="A41" s="1" t="s">
        <v>123</v>
      </c>
      <c r="B41" s="2">
        <v>44795</v>
      </c>
      <c r="C41" s="3" t="s">
        <v>695</v>
      </c>
      <c r="D41" s="13" t="s">
        <v>696</v>
      </c>
      <c r="E41" s="3" t="s">
        <v>54</v>
      </c>
      <c r="F41" s="4" t="s">
        <v>692</v>
      </c>
    </row>
    <row r="42" spans="1:6" ht="14.1" customHeight="1" x14ac:dyDescent="0.25">
      <c r="A42" s="1" t="s">
        <v>179</v>
      </c>
      <c r="B42" s="2">
        <v>44785</v>
      </c>
      <c r="C42" s="3" t="s">
        <v>835</v>
      </c>
      <c r="D42" s="13" t="s">
        <v>703</v>
      </c>
      <c r="E42" s="3" t="s">
        <v>8</v>
      </c>
      <c r="F42" s="4" t="s">
        <v>9</v>
      </c>
    </row>
    <row r="43" spans="1:6" ht="14.1" customHeight="1" x14ac:dyDescent="0.25">
      <c r="A43" s="1" t="s">
        <v>179</v>
      </c>
      <c r="B43" s="2">
        <v>44785</v>
      </c>
      <c r="C43" s="3" t="s">
        <v>836</v>
      </c>
      <c r="D43" s="13" t="s">
        <v>703</v>
      </c>
      <c r="E43" s="3" t="s">
        <v>8</v>
      </c>
      <c r="F43" s="4" t="s">
        <v>9</v>
      </c>
    </row>
    <row r="44" spans="1:6" ht="14.1" customHeight="1" x14ac:dyDescent="0.25">
      <c r="A44" s="1" t="s">
        <v>179</v>
      </c>
      <c r="B44" s="2">
        <v>44785</v>
      </c>
      <c r="C44" s="3" t="s">
        <v>837</v>
      </c>
      <c r="D44" s="13" t="s">
        <v>703</v>
      </c>
      <c r="E44" s="3" t="s">
        <v>8</v>
      </c>
      <c r="F44" s="4" t="s">
        <v>9</v>
      </c>
    </row>
    <row r="45" spans="1:6" ht="14.1" customHeight="1" x14ac:dyDescent="0.25">
      <c r="A45" s="1" t="s">
        <v>179</v>
      </c>
      <c r="B45" s="2">
        <v>44785</v>
      </c>
      <c r="C45" s="3" t="s">
        <v>838</v>
      </c>
      <c r="D45" s="13" t="s">
        <v>706</v>
      </c>
      <c r="E45" s="3" t="s">
        <v>2</v>
      </c>
      <c r="F45" s="4" t="s">
        <v>3</v>
      </c>
    </row>
    <row r="46" spans="1:6" ht="14.1" customHeight="1" x14ac:dyDescent="0.25">
      <c r="A46" s="1" t="s">
        <v>179</v>
      </c>
      <c r="B46" s="2">
        <v>44785</v>
      </c>
      <c r="C46" s="3" t="s">
        <v>839</v>
      </c>
      <c r="D46" s="13" t="s">
        <v>706</v>
      </c>
      <c r="E46" s="3" t="s">
        <v>2</v>
      </c>
      <c r="F46" s="4" t="s">
        <v>3</v>
      </c>
    </row>
    <row r="47" spans="1:6" ht="14.1" customHeight="1" x14ac:dyDescent="0.25">
      <c r="A47" s="1" t="s">
        <v>179</v>
      </c>
      <c r="B47" s="2">
        <v>44785</v>
      </c>
      <c r="C47" s="3" t="s">
        <v>840</v>
      </c>
      <c r="D47" s="13" t="s">
        <v>138</v>
      </c>
      <c r="E47" s="3" t="s">
        <v>48</v>
      </c>
      <c r="F47" s="4" t="s">
        <v>49</v>
      </c>
    </row>
    <row r="48" spans="1:6" ht="14.1" customHeight="1" x14ac:dyDescent="0.25">
      <c r="A48" s="1" t="s">
        <v>179</v>
      </c>
      <c r="B48" s="2">
        <v>44785</v>
      </c>
      <c r="C48" s="3" t="s">
        <v>841</v>
      </c>
      <c r="D48" s="13" t="s">
        <v>138</v>
      </c>
      <c r="E48" s="3" t="s">
        <v>48</v>
      </c>
      <c r="F48" s="4" t="s">
        <v>49</v>
      </c>
    </row>
    <row r="49" spans="1:6" ht="14.1" customHeight="1" x14ac:dyDescent="0.25">
      <c r="A49" s="1" t="s">
        <v>179</v>
      </c>
      <c r="B49" s="2">
        <v>44785</v>
      </c>
      <c r="C49" s="3" t="s">
        <v>842</v>
      </c>
      <c r="D49" s="13" t="s">
        <v>138</v>
      </c>
      <c r="E49" s="3" t="s">
        <v>54</v>
      </c>
      <c r="F49" s="4" t="s">
        <v>49</v>
      </c>
    </row>
    <row r="50" spans="1:6" ht="14.1" customHeight="1" x14ac:dyDescent="0.25">
      <c r="A50" s="1" t="s">
        <v>179</v>
      </c>
      <c r="B50" s="2">
        <v>44785</v>
      </c>
      <c r="C50" s="3" t="s">
        <v>843</v>
      </c>
      <c r="D50" s="13" t="s">
        <v>138</v>
      </c>
      <c r="E50" s="3" t="s">
        <v>54</v>
      </c>
      <c r="F50" s="4" t="s">
        <v>49</v>
      </c>
    </row>
    <row r="51" spans="1:6" ht="14.1" customHeight="1" x14ac:dyDescent="0.25">
      <c r="A51" s="1" t="s">
        <v>179</v>
      </c>
      <c r="B51" s="2">
        <v>44624</v>
      </c>
      <c r="C51" s="3" t="s">
        <v>143</v>
      </c>
      <c r="D51" s="13" t="s">
        <v>144</v>
      </c>
      <c r="E51" s="3" t="s">
        <v>8</v>
      </c>
      <c r="F51" s="4" t="s">
        <v>9</v>
      </c>
    </row>
    <row r="52" spans="1:6" ht="14.1" customHeight="1" x14ac:dyDescent="0.25">
      <c r="A52" s="1" t="s">
        <v>179</v>
      </c>
      <c r="B52" s="2">
        <v>44785</v>
      </c>
      <c r="C52" s="3" t="s">
        <v>844</v>
      </c>
      <c r="D52" s="13" t="s">
        <v>845</v>
      </c>
      <c r="E52" s="3" t="s">
        <v>54</v>
      </c>
      <c r="F52" s="4">
        <v>-703</v>
      </c>
    </row>
    <row r="53" spans="1:6" ht="14.1" customHeight="1" x14ac:dyDescent="0.25">
      <c r="A53" s="1" t="s">
        <v>179</v>
      </c>
      <c r="B53" s="2">
        <v>44785</v>
      </c>
      <c r="C53" s="3" t="s">
        <v>846</v>
      </c>
      <c r="D53" s="13" t="s">
        <v>845</v>
      </c>
      <c r="E53" s="3" t="s">
        <v>54</v>
      </c>
      <c r="F53" s="4" t="s">
        <v>49</v>
      </c>
    </row>
    <row r="54" spans="1:6" ht="14.1" customHeight="1" x14ac:dyDescent="0.25">
      <c r="A54" s="1" t="s">
        <v>179</v>
      </c>
      <c r="B54" s="2">
        <v>44729</v>
      </c>
      <c r="C54" s="3" t="s">
        <v>847</v>
      </c>
      <c r="D54" s="13" t="s">
        <v>197</v>
      </c>
      <c r="E54" s="3" t="s">
        <v>848</v>
      </c>
      <c r="F54" s="4" t="s">
        <v>49</v>
      </c>
    </row>
    <row r="55" spans="1:6" ht="14.1" customHeight="1" x14ac:dyDescent="0.25">
      <c r="A55" s="1" t="s">
        <v>179</v>
      </c>
      <c r="B55" s="2">
        <v>44729</v>
      </c>
      <c r="C55" s="3" t="s">
        <v>849</v>
      </c>
      <c r="D55" s="13" t="s">
        <v>197</v>
      </c>
      <c r="E55" s="3" t="s">
        <v>848</v>
      </c>
      <c r="F55" s="4" t="s">
        <v>49</v>
      </c>
    </row>
    <row r="56" spans="1:6" ht="14.1" customHeight="1" x14ac:dyDescent="0.25">
      <c r="A56" s="1" t="s">
        <v>179</v>
      </c>
      <c r="B56" s="2">
        <v>44785</v>
      </c>
      <c r="C56" s="3" t="s">
        <v>850</v>
      </c>
      <c r="D56" s="13" t="s">
        <v>197</v>
      </c>
      <c r="E56" s="3" t="s">
        <v>54</v>
      </c>
      <c r="F56" s="4" t="s">
        <v>49</v>
      </c>
    </row>
    <row r="57" spans="1:6" ht="14.1" customHeight="1" x14ac:dyDescent="0.25">
      <c r="A57" s="1" t="s">
        <v>179</v>
      </c>
      <c r="B57" s="2">
        <v>44785</v>
      </c>
      <c r="C57" s="3" t="s">
        <v>851</v>
      </c>
      <c r="D57" s="13" t="s">
        <v>197</v>
      </c>
      <c r="E57" s="3" t="s">
        <v>54</v>
      </c>
      <c r="F57" s="4" t="s">
        <v>49</v>
      </c>
    </row>
    <row r="58" spans="1:6" ht="14.1" customHeight="1" x14ac:dyDescent="0.25">
      <c r="A58" s="1" t="s">
        <v>179</v>
      </c>
      <c r="B58" s="2">
        <v>44785</v>
      </c>
      <c r="C58" s="3" t="s">
        <v>852</v>
      </c>
      <c r="D58" s="13" t="s">
        <v>168</v>
      </c>
      <c r="E58" s="3" t="s">
        <v>54</v>
      </c>
      <c r="F58" s="4" t="s">
        <v>49</v>
      </c>
    </row>
    <row r="59" spans="1:6" ht="14.1" customHeight="1" x14ac:dyDescent="0.25">
      <c r="A59" s="1" t="s">
        <v>179</v>
      </c>
      <c r="B59" s="2">
        <v>44785</v>
      </c>
      <c r="C59" s="3" t="s">
        <v>853</v>
      </c>
      <c r="D59" s="13" t="s">
        <v>168</v>
      </c>
      <c r="E59" s="3" t="s">
        <v>54</v>
      </c>
      <c r="F59" s="4" t="s">
        <v>49</v>
      </c>
    </row>
    <row r="60" spans="1:6" ht="14.1" customHeight="1" x14ac:dyDescent="0.25">
      <c r="A60" s="1" t="s">
        <v>179</v>
      </c>
      <c r="B60" s="2">
        <v>44785</v>
      </c>
      <c r="C60" s="3" t="s">
        <v>861</v>
      </c>
      <c r="D60" s="13" t="s">
        <v>862</v>
      </c>
      <c r="E60" s="3" t="s">
        <v>77</v>
      </c>
      <c r="F60" s="4" t="s">
        <v>3</v>
      </c>
    </row>
    <row r="61" spans="1:6" ht="14.1" customHeight="1" x14ac:dyDescent="0.25">
      <c r="A61" s="1" t="s">
        <v>179</v>
      </c>
      <c r="B61" s="2">
        <v>44785</v>
      </c>
      <c r="C61" s="3" t="s">
        <v>863</v>
      </c>
      <c r="D61" s="13" t="s">
        <v>862</v>
      </c>
      <c r="E61" s="3" t="s">
        <v>77</v>
      </c>
      <c r="F61" s="4" t="s">
        <v>3</v>
      </c>
    </row>
    <row r="62" spans="1:6" ht="14.1" customHeight="1" x14ac:dyDescent="0.25">
      <c r="A62" s="1" t="s">
        <v>179</v>
      </c>
      <c r="B62" s="2">
        <v>44624</v>
      </c>
      <c r="C62" s="3" t="s">
        <v>183</v>
      </c>
      <c r="D62" s="13" t="s">
        <v>108</v>
      </c>
      <c r="E62" s="3" t="s">
        <v>8</v>
      </c>
      <c r="F62" s="4" t="s">
        <v>9</v>
      </c>
    </row>
    <row r="63" spans="1:6" ht="14.1" customHeight="1" x14ac:dyDescent="0.25">
      <c r="A63" s="1" t="s">
        <v>179</v>
      </c>
      <c r="B63" s="2">
        <v>44806</v>
      </c>
      <c r="C63" s="3" t="s">
        <v>1059</v>
      </c>
      <c r="D63" s="13" t="s">
        <v>1060</v>
      </c>
      <c r="E63" s="3" t="s">
        <v>8</v>
      </c>
      <c r="F63" s="4" t="s">
        <v>3</v>
      </c>
    </row>
    <row r="64" spans="1:6" ht="14.1" customHeight="1" x14ac:dyDescent="0.25">
      <c r="A64" s="1" t="s">
        <v>179</v>
      </c>
      <c r="B64" s="2">
        <v>44806</v>
      </c>
      <c r="C64" s="3" t="s">
        <v>1061</v>
      </c>
      <c r="D64" s="13" t="s">
        <v>1060</v>
      </c>
      <c r="E64" s="3" t="s">
        <v>8</v>
      </c>
      <c r="F64" s="4" t="s">
        <v>3</v>
      </c>
    </row>
    <row r="65" spans="1:6" ht="14.1" customHeight="1" x14ac:dyDescent="0.25">
      <c r="A65" s="1" t="s">
        <v>179</v>
      </c>
      <c r="B65" s="2">
        <v>44729</v>
      </c>
      <c r="C65" s="3" t="s">
        <v>1062</v>
      </c>
      <c r="D65" s="13" t="s">
        <v>503</v>
      </c>
      <c r="E65" s="3" t="s">
        <v>77</v>
      </c>
      <c r="F65" s="4" t="s">
        <v>3</v>
      </c>
    </row>
    <row r="66" spans="1:6" ht="14.1" customHeight="1" x14ac:dyDescent="0.25">
      <c r="A66" s="1" t="s">
        <v>179</v>
      </c>
      <c r="B66" s="2">
        <v>44729</v>
      </c>
      <c r="C66" s="3" t="s">
        <v>1063</v>
      </c>
      <c r="D66" s="13" t="s">
        <v>503</v>
      </c>
      <c r="E66" s="3" t="s">
        <v>77</v>
      </c>
      <c r="F66" s="4" t="s">
        <v>3</v>
      </c>
    </row>
    <row r="67" spans="1:6" ht="14.1" customHeight="1" x14ac:dyDescent="0.25">
      <c r="A67" s="1" t="s">
        <v>179</v>
      </c>
      <c r="B67" s="2">
        <v>44785</v>
      </c>
      <c r="C67" s="3" t="s">
        <v>864</v>
      </c>
      <c r="D67" s="13" t="s">
        <v>865</v>
      </c>
      <c r="E67" s="3" t="s">
        <v>2</v>
      </c>
      <c r="F67" s="4" t="s">
        <v>9</v>
      </c>
    </row>
    <row r="68" spans="1:6" ht="14.1" customHeight="1" x14ac:dyDescent="0.25">
      <c r="A68" s="1" t="s">
        <v>179</v>
      </c>
      <c r="B68" s="2">
        <v>44729</v>
      </c>
      <c r="C68" s="3" t="s">
        <v>860</v>
      </c>
      <c r="D68" s="13" t="s">
        <v>859</v>
      </c>
      <c r="E68" s="3" t="s">
        <v>77</v>
      </c>
      <c r="F68" s="4" t="s">
        <v>3</v>
      </c>
    </row>
    <row r="69" spans="1:6" ht="14.1" customHeight="1" x14ac:dyDescent="0.25">
      <c r="A69" s="1" t="s">
        <v>179</v>
      </c>
      <c r="B69" s="2">
        <v>44729</v>
      </c>
      <c r="C69" s="3" t="s">
        <v>858</v>
      </c>
      <c r="D69" s="13" t="s">
        <v>859</v>
      </c>
      <c r="E69" s="3" t="s">
        <v>77</v>
      </c>
      <c r="F69" s="4" t="s">
        <v>3</v>
      </c>
    </row>
    <row r="70" spans="1:6" ht="14.1" customHeight="1" x14ac:dyDescent="0.25">
      <c r="A70" s="1" t="s">
        <v>179</v>
      </c>
      <c r="B70" s="2">
        <v>44729</v>
      </c>
      <c r="C70" s="3" t="s">
        <v>854</v>
      </c>
      <c r="D70" s="13" t="s">
        <v>149</v>
      </c>
      <c r="E70" s="3" t="s">
        <v>65</v>
      </c>
      <c r="F70" s="4" t="s">
        <v>9</v>
      </c>
    </row>
    <row r="71" spans="1:6" ht="14.1" customHeight="1" x14ac:dyDescent="0.25">
      <c r="A71" s="1" t="s">
        <v>179</v>
      </c>
      <c r="B71" s="2">
        <v>44729</v>
      </c>
      <c r="C71" s="3" t="s">
        <v>855</v>
      </c>
      <c r="D71" s="13" t="s">
        <v>149</v>
      </c>
      <c r="E71" s="3" t="s">
        <v>65</v>
      </c>
      <c r="F71" s="4" t="s">
        <v>9</v>
      </c>
    </row>
    <row r="72" spans="1:6" ht="14.1" customHeight="1" x14ac:dyDescent="0.25">
      <c r="A72" s="1" t="s">
        <v>209</v>
      </c>
      <c r="B72" s="8" t="s">
        <v>796</v>
      </c>
      <c r="C72" s="1" t="s">
        <v>743</v>
      </c>
      <c r="D72" s="13" t="s">
        <v>719</v>
      </c>
      <c r="E72" s="3" t="s">
        <v>54</v>
      </c>
      <c r="F72" s="4" t="s">
        <v>692</v>
      </c>
    </row>
    <row r="73" spans="1:6" ht="14.1" customHeight="1" x14ac:dyDescent="0.25">
      <c r="A73" s="1" t="s">
        <v>209</v>
      </c>
      <c r="B73" s="8" t="s">
        <v>796</v>
      </c>
      <c r="C73" s="1" t="s">
        <v>744</v>
      </c>
      <c r="D73" s="13" t="s">
        <v>720</v>
      </c>
      <c r="E73" s="3" t="s">
        <v>54</v>
      </c>
      <c r="F73" s="4" t="s">
        <v>692</v>
      </c>
    </row>
    <row r="74" spans="1:6" ht="14.1" customHeight="1" x14ac:dyDescent="0.25">
      <c r="A74" s="1" t="s">
        <v>209</v>
      </c>
      <c r="B74" s="6" t="s">
        <v>797</v>
      </c>
      <c r="C74" s="1" t="s">
        <v>745</v>
      </c>
      <c r="D74" s="13" t="s">
        <v>591</v>
      </c>
      <c r="E74" s="3" t="s">
        <v>2</v>
      </c>
      <c r="F74" s="4" t="s">
        <v>9</v>
      </c>
    </row>
    <row r="75" spans="1:6" ht="14.1" customHeight="1" x14ac:dyDescent="0.25">
      <c r="A75" s="1" t="s">
        <v>209</v>
      </c>
      <c r="B75" s="6" t="s">
        <v>797</v>
      </c>
      <c r="C75" s="1" t="s">
        <v>746</v>
      </c>
      <c r="D75" s="13" t="s">
        <v>721</v>
      </c>
      <c r="E75" s="3" t="s">
        <v>8</v>
      </c>
      <c r="F75" s="4" t="s">
        <v>9</v>
      </c>
    </row>
    <row r="76" spans="1:6" ht="14.1" customHeight="1" x14ac:dyDescent="0.25">
      <c r="A76" s="1" t="s">
        <v>209</v>
      </c>
      <c r="B76" s="6" t="s">
        <v>797</v>
      </c>
      <c r="C76" s="1" t="s">
        <v>747</v>
      </c>
      <c r="D76" s="13" t="s">
        <v>721</v>
      </c>
      <c r="E76" s="3" t="s">
        <v>8</v>
      </c>
      <c r="F76" s="4" t="s">
        <v>9</v>
      </c>
    </row>
    <row r="77" spans="1:6" ht="14.1" customHeight="1" x14ac:dyDescent="0.25">
      <c r="A77" s="1" t="s">
        <v>209</v>
      </c>
      <c r="B77" s="8" t="s">
        <v>796</v>
      </c>
      <c r="C77" s="1" t="s">
        <v>748</v>
      </c>
      <c r="D77" s="13" t="s">
        <v>722</v>
      </c>
      <c r="E77" s="3" t="s">
        <v>2</v>
      </c>
      <c r="F77" s="4" t="s">
        <v>9</v>
      </c>
    </row>
    <row r="78" spans="1:6" ht="14.1" customHeight="1" x14ac:dyDescent="0.25">
      <c r="A78" s="1" t="s">
        <v>209</v>
      </c>
      <c r="B78" s="8" t="s">
        <v>796</v>
      </c>
      <c r="C78" s="1" t="s">
        <v>749</v>
      </c>
      <c r="D78" s="13" t="s">
        <v>723</v>
      </c>
      <c r="E78" s="3" t="s">
        <v>2</v>
      </c>
      <c r="F78" s="4" t="s">
        <v>9</v>
      </c>
    </row>
    <row r="79" spans="1:6" ht="14.1" customHeight="1" x14ac:dyDescent="0.25">
      <c r="A79" s="1" t="s">
        <v>209</v>
      </c>
      <c r="B79" s="8" t="s">
        <v>796</v>
      </c>
      <c r="C79" s="1" t="s">
        <v>750</v>
      </c>
      <c r="D79" s="13" t="s">
        <v>723</v>
      </c>
      <c r="E79" s="3" t="s">
        <v>2</v>
      </c>
      <c r="F79" s="4" t="s">
        <v>9</v>
      </c>
    </row>
    <row r="80" spans="1:6" ht="14.1" customHeight="1" x14ac:dyDescent="0.25">
      <c r="A80" s="1" t="s">
        <v>209</v>
      </c>
      <c r="B80" s="8" t="s">
        <v>796</v>
      </c>
      <c r="C80" s="1" t="s">
        <v>751</v>
      </c>
      <c r="D80" s="13" t="s">
        <v>724</v>
      </c>
      <c r="E80" s="3" t="s">
        <v>2</v>
      </c>
      <c r="F80" s="4" t="s">
        <v>9</v>
      </c>
    </row>
    <row r="81" spans="1:6" ht="14.1" customHeight="1" x14ac:dyDescent="0.25">
      <c r="A81" s="1" t="s">
        <v>209</v>
      </c>
      <c r="B81" s="8" t="s">
        <v>796</v>
      </c>
      <c r="C81" s="1" t="s">
        <v>752</v>
      </c>
      <c r="D81" s="13" t="s">
        <v>724</v>
      </c>
      <c r="E81" s="3" t="s">
        <v>2</v>
      </c>
      <c r="F81" s="4" t="s">
        <v>9</v>
      </c>
    </row>
    <row r="82" spans="1:6" ht="14.1" customHeight="1" x14ac:dyDescent="0.25">
      <c r="A82" s="1" t="s">
        <v>209</v>
      </c>
      <c r="B82" s="8" t="s">
        <v>796</v>
      </c>
      <c r="C82" s="1" t="s">
        <v>753</v>
      </c>
      <c r="D82" s="13" t="s">
        <v>429</v>
      </c>
      <c r="E82" s="3" t="s">
        <v>54</v>
      </c>
      <c r="F82" s="4" t="s">
        <v>49</v>
      </c>
    </row>
    <row r="83" spans="1:6" ht="14.1" customHeight="1" x14ac:dyDescent="0.25">
      <c r="A83" s="1" t="s">
        <v>209</v>
      </c>
      <c r="B83" s="8" t="s">
        <v>796</v>
      </c>
      <c r="C83" s="1" t="s">
        <v>754</v>
      </c>
      <c r="D83" s="13" t="s">
        <v>429</v>
      </c>
      <c r="E83" s="3" t="s">
        <v>54</v>
      </c>
      <c r="F83" s="4" t="s">
        <v>49</v>
      </c>
    </row>
    <row r="84" spans="1:6" ht="14.1" customHeight="1" x14ac:dyDescent="0.25">
      <c r="A84" s="1" t="s">
        <v>209</v>
      </c>
      <c r="B84" s="8" t="s">
        <v>796</v>
      </c>
      <c r="C84" s="1" t="s">
        <v>755</v>
      </c>
      <c r="D84" s="13" t="s">
        <v>429</v>
      </c>
      <c r="E84" s="3" t="s">
        <v>54</v>
      </c>
      <c r="F84" s="4" t="s">
        <v>49</v>
      </c>
    </row>
    <row r="85" spans="1:6" ht="14.1" customHeight="1" x14ac:dyDescent="0.25">
      <c r="A85" s="1" t="s">
        <v>209</v>
      </c>
      <c r="B85" s="8" t="s">
        <v>796</v>
      </c>
      <c r="C85" s="1" t="s">
        <v>756</v>
      </c>
      <c r="D85" s="13" t="s">
        <v>429</v>
      </c>
      <c r="E85" s="3" t="s">
        <v>54</v>
      </c>
      <c r="F85" s="4" t="s">
        <v>49</v>
      </c>
    </row>
    <row r="86" spans="1:6" ht="14.1" customHeight="1" x14ac:dyDescent="0.25">
      <c r="A86" s="1" t="s">
        <v>209</v>
      </c>
      <c r="B86" s="8" t="s">
        <v>796</v>
      </c>
      <c r="C86" s="1" t="s">
        <v>757</v>
      </c>
      <c r="D86" s="13" t="s">
        <v>429</v>
      </c>
      <c r="E86" s="3" t="s">
        <v>54</v>
      </c>
      <c r="F86" s="4" t="s">
        <v>49</v>
      </c>
    </row>
    <row r="87" spans="1:6" ht="14.1" customHeight="1" x14ac:dyDescent="0.25">
      <c r="A87" s="1" t="s">
        <v>209</v>
      </c>
      <c r="B87" s="8" t="s">
        <v>796</v>
      </c>
      <c r="C87" s="1" t="s">
        <v>758</v>
      </c>
      <c r="D87" s="13" t="s">
        <v>429</v>
      </c>
      <c r="E87" s="3" t="s">
        <v>54</v>
      </c>
      <c r="F87" s="4" t="s">
        <v>49</v>
      </c>
    </row>
    <row r="88" spans="1:6" ht="14.1" customHeight="1" x14ac:dyDescent="0.25">
      <c r="A88" s="1" t="s">
        <v>209</v>
      </c>
      <c r="B88" s="8" t="s">
        <v>796</v>
      </c>
      <c r="C88" s="1" t="s">
        <v>759</v>
      </c>
      <c r="D88" s="13" t="s">
        <v>429</v>
      </c>
      <c r="E88" s="3" t="s">
        <v>54</v>
      </c>
      <c r="F88" s="4" t="s">
        <v>49</v>
      </c>
    </row>
    <row r="89" spans="1:6" ht="14.1" customHeight="1" x14ac:dyDescent="0.25">
      <c r="A89" s="1" t="s">
        <v>209</v>
      </c>
      <c r="B89" s="8" t="s">
        <v>796</v>
      </c>
      <c r="C89" s="1" t="s">
        <v>760</v>
      </c>
      <c r="D89" s="13" t="s">
        <v>16</v>
      </c>
      <c r="E89" s="3" t="s">
        <v>54</v>
      </c>
      <c r="F89" s="4" t="s">
        <v>49</v>
      </c>
    </row>
    <row r="90" spans="1:6" ht="14.1" customHeight="1" x14ac:dyDescent="0.25">
      <c r="A90" s="1" t="s">
        <v>209</v>
      </c>
      <c r="B90" s="8" t="s">
        <v>796</v>
      </c>
      <c r="C90" s="1" t="s">
        <v>761</v>
      </c>
      <c r="D90" s="13" t="s">
        <v>725</v>
      </c>
      <c r="E90" s="3" t="s">
        <v>2</v>
      </c>
      <c r="F90" s="4" t="s">
        <v>9</v>
      </c>
    </row>
    <row r="91" spans="1:6" ht="14.1" customHeight="1" x14ac:dyDescent="0.25">
      <c r="A91" s="1" t="s">
        <v>209</v>
      </c>
      <c r="B91" s="8" t="s">
        <v>796</v>
      </c>
      <c r="C91" s="1" t="s">
        <v>762</v>
      </c>
      <c r="D91" s="13" t="s">
        <v>726</v>
      </c>
      <c r="E91" s="3" t="s">
        <v>48</v>
      </c>
      <c r="F91" s="4" t="s">
        <v>49</v>
      </c>
    </row>
    <row r="92" spans="1:6" ht="14.1" customHeight="1" x14ac:dyDescent="0.25">
      <c r="A92" s="1" t="s">
        <v>209</v>
      </c>
      <c r="B92" s="8" t="s">
        <v>796</v>
      </c>
      <c r="C92" s="1" t="s">
        <v>763</v>
      </c>
      <c r="D92" s="13" t="s">
        <v>727</v>
      </c>
      <c r="E92" s="3" t="s">
        <v>48</v>
      </c>
      <c r="F92" s="4" t="s">
        <v>49</v>
      </c>
    </row>
    <row r="93" spans="1:6" ht="14.1" customHeight="1" x14ac:dyDescent="0.25">
      <c r="A93" s="1" t="s">
        <v>209</v>
      </c>
      <c r="B93" s="8" t="s">
        <v>796</v>
      </c>
      <c r="C93" s="1" t="s">
        <v>764</v>
      </c>
      <c r="D93" s="13" t="s">
        <v>591</v>
      </c>
      <c r="E93" s="3" t="s">
        <v>2</v>
      </c>
      <c r="F93" s="4" t="s">
        <v>9</v>
      </c>
    </row>
    <row r="94" spans="1:6" ht="14.1" customHeight="1" x14ac:dyDescent="0.25">
      <c r="A94" s="1" t="s">
        <v>209</v>
      </c>
      <c r="B94" s="8" t="s">
        <v>796</v>
      </c>
      <c r="C94" s="1" t="s">
        <v>1064</v>
      </c>
      <c r="D94" s="13" t="s">
        <v>738</v>
      </c>
      <c r="E94" s="3" t="s">
        <v>54</v>
      </c>
      <c r="F94" s="4" t="s">
        <v>49</v>
      </c>
    </row>
    <row r="95" spans="1:6" ht="14.1" customHeight="1" x14ac:dyDescent="0.25">
      <c r="A95" s="1" t="s">
        <v>209</v>
      </c>
      <c r="B95" s="8" t="s">
        <v>796</v>
      </c>
      <c r="C95" s="1" t="s">
        <v>1065</v>
      </c>
      <c r="D95" s="13" t="s">
        <v>739</v>
      </c>
      <c r="E95" s="3" t="s">
        <v>54</v>
      </c>
      <c r="F95" s="4" t="s">
        <v>49</v>
      </c>
    </row>
    <row r="96" spans="1:6" ht="14.1" customHeight="1" x14ac:dyDescent="0.25">
      <c r="A96" s="1" t="s">
        <v>209</v>
      </c>
      <c r="B96" s="8" t="s">
        <v>796</v>
      </c>
      <c r="C96" s="1" t="s">
        <v>1066</v>
      </c>
      <c r="D96" s="13" t="s">
        <v>739</v>
      </c>
      <c r="E96" s="3" t="s">
        <v>54</v>
      </c>
      <c r="F96" s="4" t="s">
        <v>49</v>
      </c>
    </row>
    <row r="97" spans="1:6" ht="14.1" customHeight="1" x14ac:dyDescent="0.25">
      <c r="A97" s="1" t="s">
        <v>209</v>
      </c>
      <c r="B97" s="8" t="s">
        <v>796</v>
      </c>
      <c r="C97" s="1" t="s">
        <v>765</v>
      </c>
      <c r="D97" s="13" t="s">
        <v>728</v>
      </c>
      <c r="E97" s="3" t="s">
        <v>8</v>
      </c>
      <c r="F97" s="4" t="s">
        <v>9</v>
      </c>
    </row>
    <row r="98" spans="1:6" ht="14.1" customHeight="1" x14ac:dyDescent="0.25">
      <c r="A98" s="1" t="s">
        <v>209</v>
      </c>
      <c r="B98" s="8" t="s">
        <v>796</v>
      </c>
      <c r="C98" s="1" t="s">
        <v>766</v>
      </c>
      <c r="D98" s="13" t="s">
        <v>728</v>
      </c>
      <c r="E98" s="3" t="s">
        <v>8</v>
      </c>
      <c r="F98" s="4" t="s">
        <v>9</v>
      </c>
    </row>
    <row r="99" spans="1:6" ht="14.1" customHeight="1" x14ac:dyDescent="0.25">
      <c r="A99" s="1" t="s">
        <v>209</v>
      </c>
      <c r="B99" s="8" t="s">
        <v>796</v>
      </c>
      <c r="C99" s="1" t="s">
        <v>767</v>
      </c>
      <c r="D99" s="13" t="s">
        <v>729</v>
      </c>
      <c r="E99" s="3" t="s">
        <v>8</v>
      </c>
      <c r="F99" s="4" t="s">
        <v>9</v>
      </c>
    </row>
    <row r="100" spans="1:6" ht="14.1" customHeight="1" x14ac:dyDescent="0.25">
      <c r="A100" s="1" t="s">
        <v>209</v>
      </c>
      <c r="B100" s="8" t="s">
        <v>796</v>
      </c>
      <c r="C100" s="1" t="s">
        <v>768</v>
      </c>
      <c r="D100" s="13" t="s">
        <v>729</v>
      </c>
      <c r="E100" s="3" t="s">
        <v>8</v>
      </c>
      <c r="F100" s="4" t="s">
        <v>9</v>
      </c>
    </row>
    <row r="101" spans="1:6" ht="14.1" customHeight="1" x14ac:dyDescent="0.25">
      <c r="A101" s="1" t="s">
        <v>209</v>
      </c>
      <c r="B101" s="8" t="s">
        <v>796</v>
      </c>
      <c r="C101" s="1" t="s">
        <v>769</v>
      </c>
      <c r="D101" s="13" t="s">
        <v>730</v>
      </c>
      <c r="E101" s="3" t="s">
        <v>8</v>
      </c>
      <c r="F101" s="4" t="s">
        <v>9</v>
      </c>
    </row>
    <row r="102" spans="1:6" ht="14.1" customHeight="1" x14ac:dyDescent="0.25">
      <c r="A102" s="1" t="s">
        <v>209</v>
      </c>
      <c r="B102" s="8" t="s">
        <v>796</v>
      </c>
      <c r="C102" s="1" t="s">
        <v>770</v>
      </c>
      <c r="D102" s="13" t="s">
        <v>730</v>
      </c>
      <c r="E102" s="3" t="s">
        <v>8</v>
      </c>
      <c r="F102" s="4" t="s">
        <v>9</v>
      </c>
    </row>
    <row r="103" spans="1:6" ht="14.1" customHeight="1" x14ac:dyDescent="0.25">
      <c r="A103" s="1" t="s">
        <v>209</v>
      </c>
      <c r="B103" s="8" t="s">
        <v>796</v>
      </c>
      <c r="C103" s="1" t="s">
        <v>771</v>
      </c>
      <c r="D103" s="13" t="s">
        <v>731</v>
      </c>
      <c r="E103" s="3" t="s">
        <v>8</v>
      </c>
      <c r="F103" s="4" t="s">
        <v>9</v>
      </c>
    </row>
    <row r="104" spans="1:6" ht="14.1" customHeight="1" x14ac:dyDescent="0.25">
      <c r="A104" s="1" t="s">
        <v>209</v>
      </c>
      <c r="B104" s="8" t="s">
        <v>796</v>
      </c>
      <c r="C104" s="1" t="s">
        <v>772</v>
      </c>
      <c r="D104" s="13" t="s">
        <v>731</v>
      </c>
      <c r="E104" s="3" t="s">
        <v>8</v>
      </c>
      <c r="F104" s="4" t="s">
        <v>9</v>
      </c>
    </row>
    <row r="105" spans="1:6" ht="14.1" customHeight="1" x14ac:dyDescent="0.25">
      <c r="A105" s="1" t="s">
        <v>209</v>
      </c>
      <c r="B105" s="8" t="s">
        <v>796</v>
      </c>
      <c r="C105" s="1" t="s">
        <v>773</v>
      </c>
      <c r="D105" s="13" t="s">
        <v>732</v>
      </c>
      <c r="E105" s="3" t="s">
        <v>2</v>
      </c>
      <c r="F105" s="4" t="s">
        <v>9</v>
      </c>
    </row>
    <row r="106" spans="1:6" ht="14.1" customHeight="1" x14ac:dyDescent="0.25">
      <c r="A106" s="1" t="s">
        <v>209</v>
      </c>
      <c r="B106" s="8" t="s">
        <v>796</v>
      </c>
      <c r="C106" s="1" t="s">
        <v>774</v>
      </c>
      <c r="D106" s="13" t="s">
        <v>733</v>
      </c>
      <c r="E106" s="3" t="s">
        <v>2</v>
      </c>
      <c r="F106" s="4" t="s">
        <v>227</v>
      </c>
    </row>
    <row r="107" spans="1:6" ht="14.1" customHeight="1" x14ac:dyDescent="0.25">
      <c r="A107" s="1" t="s">
        <v>209</v>
      </c>
      <c r="B107" s="8" t="s">
        <v>796</v>
      </c>
      <c r="C107" s="1" t="s">
        <v>775</v>
      </c>
      <c r="D107" s="13" t="s">
        <v>734</v>
      </c>
      <c r="E107" s="3" t="s">
        <v>8</v>
      </c>
      <c r="F107" s="4" t="s">
        <v>9</v>
      </c>
    </row>
    <row r="108" spans="1:6" ht="14.1" customHeight="1" x14ac:dyDescent="0.25">
      <c r="A108" s="1" t="s">
        <v>209</v>
      </c>
      <c r="B108" s="8" t="s">
        <v>796</v>
      </c>
      <c r="C108" s="1" t="s">
        <v>776</v>
      </c>
      <c r="D108" s="13" t="s">
        <v>734</v>
      </c>
      <c r="E108" s="3" t="s">
        <v>8</v>
      </c>
      <c r="F108" s="4" t="s">
        <v>9</v>
      </c>
    </row>
    <row r="109" spans="1:6" ht="14.1" customHeight="1" x14ac:dyDescent="0.25">
      <c r="A109" s="1" t="s">
        <v>209</v>
      </c>
      <c r="B109" s="8" t="s">
        <v>796</v>
      </c>
      <c r="C109" s="1" t="s">
        <v>777</v>
      </c>
      <c r="D109" s="13" t="s">
        <v>735</v>
      </c>
      <c r="E109" s="3" t="s">
        <v>48</v>
      </c>
      <c r="F109" s="4" t="s">
        <v>49</v>
      </c>
    </row>
    <row r="110" spans="1:6" ht="14.1" customHeight="1" x14ac:dyDescent="0.25">
      <c r="A110" s="1" t="s">
        <v>209</v>
      </c>
      <c r="B110" s="8" t="s">
        <v>796</v>
      </c>
      <c r="C110" s="1" t="s">
        <v>778</v>
      </c>
      <c r="D110" s="13" t="s">
        <v>735</v>
      </c>
      <c r="E110" s="3" t="s">
        <v>48</v>
      </c>
      <c r="F110" s="4" t="s">
        <v>49</v>
      </c>
    </row>
    <row r="111" spans="1:6" ht="14.1" customHeight="1" x14ac:dyDescent="0.25">
      <c r="A111" s="1" t="s">
        <v>209</v>
      </c>
      <c r="B111" s="6" t="s">
        <v>797</v>
      </c>
      <c r="C111" s="1" t="s">
        <v>779</v>
      </c>
      <c r="D111" s="13" t="s">
        <v>736</v>
      </c>
      <c r="E111" s="3" t="s">
        <v>65</v>
      </c>
      <c r="F111" s="4" t="s">
        <v>62</v>
      </c>
    </row>
    <row r="112" spans="1:6" ht="14.1" customHeight="1" x14ac:dyDescent="0.25">
      <c r="A112" s="1" t="s">
        <v>209</v>
      </c>
      <c r="B112" s="6" t="s">
        <v>797</v>
      </c>
      <c r="C112" s="1" t="s">
        <v>780</v>
      </c>
      <c r="D112" s="13" t="s">
        <v>736</v>
      </c>
      <c r="E112" s="3" t="s">
        <v>65</v>
      </c>
      <c r="F112" s="4" t="s">
        <v>62</v>
      </c>
    </row>
    <row r="113" spans="1:6" ht="14.1" customHeight="1" x14ac:dyDescent="0.25">
      <c r="A113" s="1" t="s">
        <v>209</v>
      </c>
      <c r="B113" s="8" t="s">
        <v>796</v>
      </c>
      <c r="C113" s="1" t="s">
        <v>781</v>
      </c>
      <c r="D113" s="13" t="s">
        <v>737</v>
      </c>
      <c r="E113" s="3" t="s">
        <v>2</v>
      </c>
      <c r="F113" s="4" t="s">
        <v>9</v>
      </c>
    </row>
    <row r="114" spans="1:6" ht="14.1" customHeight="1" x14ac:dyDescent="0.25">
      <c r="A114" s="1" t="s">
        <v>209</v>
      </c>
      <c r="B114" s="6" t="s">
        <v>797</v>
      </c>
      <c r="C114" s="1" t="s">
        <v>786</v>
      </c>
      <c r="D114" s="13" t="s">
        <v>736</v>
      </c>
      <c r="E114" s="3" t="s">
        <v>65</v>
      </c>
      <c r="F114" s="4" t="s">
        <v>62</v>
      </c>
    </row>
    <row r="115" spans="1:6" ht="14.1" customHeight="1" x14ac:dyDescent="0.25">
      <c r="A115" s="1" t="s">
        <v>209</v>
      </c>
      <c r="B115" s="6" t="s">
        <v>797</v>
      </c>
      <c r="C115" s="1" t="s">
        <v>787</v>
      </c>
      <c r="D115" s="13" t="s">
        <v>736</v>
      </c>
      <c r="E115" s="3" t="s">
        <v>65</v>
      </c>
      <c r="F115" s="4" t="s">
        <v>62</v>
      </c>
    </row>
    <row r="116" spans="1:6" ht="14.1" customHeight="1" x14ac:dyDescent="0.25">
      <c r="A116" s="1" t="s">
        <v>209</v>
      </c>
      <c r="B116" s="6" t="s">
        <v>797</v>
      </c>
      <c r="C116" s="1" t="s">
        <v>788</v>
      </c>
      <c r="D116" s="13" t="s">
        <v>740</v>
      </c>
      <c r="E116" s="3" t="s">
        <v>65</v>
      </c>
      <c r="F116" s="4" t="s">
        <v>62</v>
      </c>
    </row>
    <row r="117" spans="1:6" ht="14.1" customHeight="1" x14ac:dyDescent="0.25">
      <c r="A117" s="1" t="s">
        <v>209</v>
      </c>
      <c r="B117" s="6" t="s">
        <v>797</v>
      </c>
      <c r="C117" s="1" t="s">
        <v>789</v>
      </c>
      <c r="D117" s="13" t="s">
        <v>741</v>
      </c>
      <c r="E117" s="3" t="s">
        <v>65</v>
      </c>
      <c r="F117" s="4" t="s">
        <v>62</v>
      </c>
    </row>
    <row r="118" spans="1:6" ht="14.1" customHeight="1" x14ac:dyDescent="0.25">
      <c r="A118" s="1" t="s">
        <v>209</v>
      </c>
      <c r="B118" s="8" t="s">
        <v>796</v>
      </c>
      <c r="C118" s="1" t="s">
        <v>790</v>
      </c>
      <c r="D118" s="13" t="s">
        <v>16</v>
      </c>
      <c r="E118" s="3" t="s">
        <v>54</v>
      </c>
      <c r="F118" s="4" t="s">
        <v>9</v>
      </c>
    </row>
    <row r="119" spans="1:6" ht="14.1" customHeight="1" x14ac:dyDescent="0.25">
      <c r="A119" s="1" t="s">
        <v>209</v>
      </c>
      <c r="B119" s="8" t="s">
        <v>1073</v>
      </c>
      <c r="C119" s="1" t="s">
        <v>792</v>
      </c>
      <c r="D119" s="13" t="s">
        <v>16</v>
      </c>
      <c r="E119" s="3" t="s">
        <v>48</v>
      </c>
      <c r="F119" s="4" t="s">
        <v>9</v>
      </c>
    </row>
    <row r="120" spans="1:6" ht="14.1" customHeight="1" x14ac:dyDescent="0.25">
      <c r="A120" s="1" t="s">
        <v>209</v>
      </c>
      <c r="B120" s="8" t="s">
        <v>1074</v>
      </c>
      <c r="C120" s="1" t="s">
        <v>793</v>
      </c>
      <c r="D120" s="13" t="s">
        <v>16</v>
      </c>
      <c r="E120" s="3" t="s">
        <v>48</v>
      </c>
      <c r="F120" s="4" t="s">
        <v>9</v>
      </c>
    </row>
    <row r="121" spans="1:6" ht="14.1" customHeight="1" x14ac:dyDescent="0.25">
      <c r="A121" s="1" t="s">
        <v>209</v>
      </c>
      <c r="B121" s="8" t="s">
        <v>796</v>
      </c>
      <c r="C121" s="1" t="s">
        <v>794</v>
      </c>
      <c r="D121" s="13" t="s">
        <v>16</v>
      </c>
      <c r="E121" s="3" t="s">
        <v>48</v>
      </c>
      <c r="F121" s="4" t="s">
        <v>9</v>
      </c>
    </row>
    <row r="122" spans="1:6" ht="14.1" customHeight="1" x14ac:dyDescent="0.25">
      <c r="A122" s="1" t="s">
        <v>209</v>
      </c>
      <c r="B122" s="8" t="s">
        <v>796</v>
      </c>
      <c r="C122" s="1" t="s">
        <v>795</v>
      </c>
      <c r="D122" s="13" t="s">
        <v>16</v>
      </c>
      <c r="E122" s="3" t="s">
        <v>48</v>
      </c>
      <c r="F122" s="4" t="s">
        <v>9</v>
      </c>
    </row>
    <row r="123" spans="1:6" ht="14.1" customHeight="1" x14ac:dyDescent="0.25">
      <c r="F123" s="4"/>
    </row>
    <row r="124" spans="1:6" ht="14.1" customHeight="1" x14ac:dyDescent="0.25">
      <c r="F124" s="4"/>
    </row>
    <row r="125" spans="1:6" ht="14.1" customHeight="1" x14ac:dyDescent="0.25">
      <c r="F125" s="4"/>
    </row>
    <row r="126" spans="1:6" ht="14.1" customHeight="1" x14ac:dyDescent="0.25">
      <c r="F126" s="4"/>
    </row>
    <row r="127" spans="1:6" ht="14.1" customHeight="1" x14ac:dyDescent="0.25">
      <c r="F127" s="4"/>
    </row>
    <row r="128" spans="1:6" ht="14.1" customHeight="1" x14ac:dyDescent="0.25">
      <c r="F128" s="4"/>
    </row>
    <row r="129" spans="6:6" ht="14.1" customHeight="1" x14ac:dyDescent="0.25">
      <c r="F129" s="4"/>
    </row>
    <row r="130" spans="6:6" ht="14.1" customHeight="1" x14ac:dyDescent="0.25">
      <c r="F130" s="4"/>
    </row>
    <row r="131" spans="6:6" ht="14.1" customHeight="1" x14ac:dyDescent="0.25">
      <c r="F131" s="4"/>
    </row>
    <row r="132" spans="6:6" ht="14.1" customHeight="1" x14ac:dyDescent="0.25">
      <c r="F132" s="4"/>
    </row>
    <row r="133" spans="6:6" ht="14.1" customHeight="1" x14ac:dyDescent="0.25">
      <c r="F133" s="4"/>
    </row>
    <row r="134" spans="6:6" ht="14.1" customHeight="1" x14ac:dyDescent="0.25">
      <c r="F134" s="4"/>
    </row>
    <row r="135" spans="6:6" ht="14.1" customHeight="1" x14ac:dyDescent="0.25">
      <c r="F135" s="4"/>
    </row>
    <row r="136" spans="6:6" ht="14.1" customHeight="1" x14ac:dyDescent="0.25">
      <c r="F136" s="4"/>
    </row>
    <row r="137" spans="6:6" ht="14.1" customHeight="1" x14ac:dyDescent="0.25">
      <c r="F137" s="4"/>
    </row>
    <row r="138" spans="6:6" ht="14.1" customHeight="1" x14ac:dyDescent="0.25">
      <c r="F138" s="4"/>
    </row>
    <row r="139" spans="6:6" ht="14.1" customHeight="1" x14ac:dyDescent="0.25">
      <c r="F139" s="4"/>
    </row>
    <row r="140" spans="6:6" ht="14.1" customHeight="1" x14ac:dyDescent="0.25">
      <c r="F140" s="4"/>
    </row>
    <row r="141" spans="6:6" ht="14.1" customHeight="1" x14ac:dyDescent="0.25">
      <c r="F141" s="4"/>
    </row>
    <row r="142" spans="6:6" ht="14.1" customHeight="1" x14ac:dyDescent="0.25">
      <c r="F142" s="4"/>
    </row>
    <row r="143" spans="6:6" ht="14.1" customHeight="1" x14ac:dyDescent="0.25">
      <c r="F143" s="4"/>
    </row>
    <row r="144" spans="6:6" ht="14.1" customHeight="1" x14ac:dyDescent="0.25">
      <c r="F144" s="4"/>
    </row>
    <row r="145" spans="6:6" ht="14.1" customHeight="1" x14ac:dyDescent="0.25">
      <c r="F145" s="4"/>
    </row>
    <row r="146" spans="6:6" ht="14.1" customHeight="1" x14ac:dyDescent="0.25">
      <c r="F146" s="4"/>
    </row>
    <row r="147" spans="6:6" ht="14.1" customHeight="1" x14ac:dyDescent="0.25">
      <c r="F147" s="4"/>
    </row>
    <row r="148" spans="6:6" ht="14.1" customHeight="1" x14ac:dyDescent="0.25">
      <c r="F148" s="4"/>
    </row>
    <row r="149" spans="6:6" ht="14.1" customHeight="1" x14ac:dyDescent="0.25">
      <c r="F149" s="4"/>
    </row>
    <row r="150" spans="6:6" ht="14.1" customHeight="1" x14ac:dyDescent="0.25">
      <c r="F150" s="4"/>
    </row>
    <row r="151" spans="6:6" ht="14.1" customHeight="1" x14ac:dyDescent="0.25">
      <c r="F151" s="4"/>
    </row>
    <row r="152" spans="6:6" ht="14.1" customHeight="1" x14ac:dyDescent="0.25">
      <c r="F152" s="4"/>
    </row>
    <row r="153" spans="6:6" ht="14.1" customHeight="1" x14ac:dyDescent="0.25">
      <c r="F153" s="4"/>
    </row>
    <row r="154" spans="6:6" ht="14.1" customHeight="1" x14ac:dyDescent="0.25">
      <c r="F154" s="4"/>
    </row>
    <row r="155" spans="6:6" ht="14.1" customHeight="1" x14ac:dyDescent="0.25">
      <c r="F155" s="4"/>
    </row>
    <row r="156" spans="6:6" ht="14.1" customHeight="1" x14ac:dyDescent="0.25">
      <c r="F156" s="4"/>
    </row>
    <row r="157" spans="6:6" ht="14.1" customHeight="1" x14ac:dyDescent="0.25">
      <c r="F157" s="4"/>
    </row>
    <row r="158" spans="6:6" ht="14.1" customHeight="1" x14ac:dyDescent="0.25">
      <c r="F158" s="4"/>
    </row>
    <row r="159" spans="6:6" ht="14.1" customHeight="1" x14ac:dyDescent="0.25">
      <c r="F159" s="4"/>
    </row>
    <row r="160" spans="6:6" ht="14.1" customHeight="1" x14ac:dyDescent="0.25">
      <c r="F160" s="4"/>
    </row>
    <row r="161" spans="6:6" ht="14.1" customHeight="1" x14ac:dyDescent="0.25">
      <c r="F161" s="4"/>
    </row>
    <row r="162" spans="6:6" ht="14.1" customHeight="1" x14ac:dyDescent="0.25">
      <c r="F162" s="4"/>
    </row>
    <row r="163" spans="6:6" ht="14.1" customHeight="1" x14ac:dyDescent="0.25">
      <c r="F163" s="4"/>
    </row>
    <row r="164" spans="6:6" ht="14.1" customHeight="1" x14ac:dyDescent="0.25">
      <c r="F164" s="4"/>
    </row>
    <row r="165" spans="6:6" ht="14.1" customHeight="1" x14ac:dyDescent="0.25">
      <c r="F165" s="4"/>
    </row>
    <row r="166" spans="6:6" ht="14.1" customHeight="1" x14ac:dyDescent="0.25">
      <c r="F166" s="4"/>
    </row>
    <row r="167" spans="6:6" ht="14.1" customHeight="1" x14ac:dyDescent="0.25">
      <c r="F167" s="4"/>
    </row>
    <row r="168" spans="6:6" ht="14.1" customHeight="1" x14ac:dyDescent="0.25">
      <c r="F168" s="4"/>
    </row>
    <row r="169" spans="6:6" ht="14.1" customHeight="1" x14ac:dyDescent="0.25">
      <c r="F169" s="4"/>
    </row>
    <row r="170" spans="6:6" ht="14.1" customHeight="1" x14ac:dyDescent="0.25">
      <c r="F170" s="4"/>
    </row>
    <row r="171" spans="6:6" ht="14.1" customHeight="1" x14ac:dyDescent="0.25">
      <c r="F171" s="4"/>
    </row>
    <row r="172" spans="6:6" ht="14.1" customHeight="1" x14ac:dyDescent="0.25">
      <c r="F172" s="4"/>
    </row>
    <row r="173" spans="6:6" ht="14.1" customHeight="1" x14ac:dyDescent="0.25">
      <c r="F173" s="4"/>
    </row>
    <row r="174" spans="6:6" ht="14.1" customHeight="1" x14ac:dyDescent="0.25">
      <c r="F174" s="4"/>
    </row>
    <row r="175" spans="6:6" ht="14.1" customHeight="1" x14ac:dyDescent="0.25">
      <c r="F175" s="4"/>
    </row>
    <row r="176" spans="6:6" ht="14.1" customHeight="1" x14ac:dyDescent="0.25">
      <c r="F176" s="4"/>
    </row>
    <row r="177" spans="6:6" ht="14.1" customHeight="1" x14ac:dyDescent="0.25">
      <c r="F177" s="4"/>
    </row>
    <row r="178" spans="6:6" ht="14.1" customHeight="1" x14ac:dyDescent="0.25">
      <c r="F178" s="4"/>
    </row>
    <row r="179" spans="6:6" ht="14.1" customHeight="1" x14ac:dyDescent="0.25">
      <c r="F179" s="4"/>
    </row>
    <row r="180" spans="6:6" ht="14.1" customHeight="1" x14ac:dyDescent="0.25">
      <c r="F180" s="4"/>
    </row>
    <row r="181" spans="6:6" ht="14.1" customHeight="1" x14ac:dyDescent="0.25">
      <c r="F181" s="4"/>
    </row>
    <row r="182" spans="6:6" ht="14.1" customHeight="1" x14ac:dyDescent="0.25">
      <c r="F182" s="4"/>
    </row>
    <row r="183" spans="6:6" ht="14.1" customHeight="1" x14ac:dyDescent="0.25">
      <c r="F183" s="4"/>
    </row>
    <row r="184" spans="6:6" ht="14.1" customHeight="1" x14ac:dyDescent="0.25">
      <c r="F184" s="4"/>
    </row>
    <row r="185" spans="6:6" ht="14.1" customHeight="1" x14ac:dyDescent="0.25">
      <c r="F185" s="4"/>
    </row>
    <row r="186" spans="6:6" ht="14.1" customHeight="1" x14ac:dyDescent="0.25">
      <c r="F186" s="4"/>
    </row>
    <row r="187" spans="6:6" ht="14.1" customHeight="1" x14ac:dyDescent="0.25">
      <c r="F187" s="4"/>
    </row>
    <row r="188" spans="6:6" ht="14.1" customHeight="1" x14ac:dyDescent="0.25">
      <c r="F188" s="4"/>
    </row>
    <row r="189" spans="6:6" ht="14.1" customHeight="1" x14ac:dyDescent="0.25">
      <c r="F189" s="4"/>
    </row>
    <row r="190" spans="6:6" ht="14.1" customHeight="1" x14ac:dyDescent="0.25">
      <c r="F190" s="4"/>
    </row>
    <row r="191" spans="6:6" ht="14.1" customHeight="1" x14ac:dyDescent="0.25">
      <c r="F191" s="4"/>
    </row>
    <row r="192" spans="6:6" ht="14.1" customHeight="1" x14ac:dyDescent="0.25">
      <c r="F192" s="4"/>
    </row>
    <row r="193" spans="6:6" ht="14.1" customHeight="1" x14ac:dyDescent="0.25">
      <c r="F193" s="4"/>
    </row>
    <row r="194" spans="6:6" ht="14.1" customHeight="1" x14ac:dyDescent="0.25">
      <c r="F194" s="4"/>
    </row>
    <row r="195" spans="6:6" ht="14.1" customHeight="1" x14ac:dyDescent="0.25">
      <c r="F195" s="4"/>
    </row>
    <row r="196" spans="6:6" ht="14.1" customHeight="1" x14ac:dyDescent="0.25">
      <c r="F196" s="4"/>
    </row>
    <row r="197" spans="6:6" ht="14.1" customHeight="1" x14ac:dyDescent="0.25">
      <c r="F197" s="4"/>
    </row>
    <row r="198" spans="6:6" ht="14.1" customHeight="1" x14ac:dyDescent="0.25">
      <c r="F198" s="4"/>
    </row>
    <row r="199" spans="6:6" ht="14.1" customHeight="1" x14ac:dyDescent="0.25">
      <c r="F199" s="4"/>
    </row>
    <row r="200" spans="6:6" ht="14.1" customHeight="1" x14ac:dyDescent="0.25">
      <c r="F200" s="4"/>
    </row>
    <row r="201" spans="6:6" ht="14.1" customHeight="1" x14ac:dyDescent="0.25">
      <c r="F201" s="4"/>
    </row>
    <row r="202" spans="6:6" ht="14.1" customHeight="1" x14ac:dyDescent="0.25">
      <c r="F202" s="4"/>
    </row>
    <row r="203" spans="6:6" ht="14.1" customHeight="1" x14ac:dyDescent="0.25">
      <c r="F203" s="4"/>
    </row>
    <row r="204" spans="6:6" ht="14.1" customHeight="1" x14ac:dyDescent="0.25">
      <c r="F204" s="4"/>
    </row>
    <row r="205" spans="6:6" ht="14.1" customHeight="1" x14ac:dyDescent="0.25">
      <c r="F205" s="4"/>
    </row>
    <row r="206" spans="6:6" ht="14.1" customHeight="1" x14ac:dyDescent="0.25">
      <c r="F206" s="4"/>
    </row>
    <row r="207" spans="6:6" ht="14.1" customHeight="1" x14ac:dyDescent="0.25">
      <c r="F207" s="4"/>
    </row>
    <row r="208" spans="6:6" ht="14.1" customHeight="1" x14ac:dyDescent="0.25">
      <c r="F208" s="4"/>
    </row>
    <row r="209" spans="6:6" ht="14.1" customHeight="1" x14ac:dyDescent="0.25">
      <c r="F209" s="4"/>
    </row>
    <row r="210" spans="6:6" ht="14.1" customHeight="1" x14ac:dyDescent="0.25">
      <c r="F210" s="4"/>
    </row>
    <row r="211" spans="6:6" ht="14.1" customHeight="1" x14ac:dyDescent="0.25">
      <c r="F211" s="4"/>
    </row>
    <row r="212" spans="6:6" ht="14.1" customHeight="1" x14ac:dyDescent="0.25">
      <c r="F212" s="4"/>
    </row>
    <row r="213" spans="6:6" ht="14.1" customHeight="1" x14ac:dyDescent="0.25">
      <c r="F213" s="4"/>
    </row>
    <row r="214" spans="6:6" ht="14.1" customHeight="1" x14ac:dyDescent="0.25">
      <c r="F214" s="4"/>
    </row>
    <row r="215" spans="6:6" ht="14.1" customHeight="1" x14ac:dyDescent="0.25">
      <c r="F215" s="4"/>
    </row>
    <row r="216" spans="6:6" ht="14.1" customHeight="1" x14ac:dyDescent="0.25">
      <c r="F216" s="4"/>
    </row>
    <row r="217" spans="6:6" ht="14.1" customHeight="1" x14ac:dyDescent="0.25">
      <c r="F217" s="4"/>
    </row>
    <row r="218" spans="6:6" ht="14.1" customHeight="1" x14ac:dyDescent="0.25">
      <c r="F218" s="4"/>
    </row>
    <row r="219" spans="6:6" ht="14.1" customHeight="1" x14ac:dyDescent="0.25">
      <c r="F219" s="4"/>
    </row>
    <row r="220" spans="6:6" ht="14.1" customHeight="1" x14ac:dyDescent="0.25">
      <c r="F220" s="4"/>
    </row>
    <row r="221" spans="6:6" ht="14.1" customHeight="1" x14ac:dyDescent="0.25">
      <c r="F221" s="4"/>
    </row>
    <row r="222" spans="6:6" ht="14.1" customHeight="1" x14ac:dyDescent="0.25">
      <c r="F222" s="4"/>
    </row>
    <row r="223" spans="6:6" ht="14.1" customHeight="1" x14ac:dyDescent="0.25">
      <c r="F223" s="4"/>
    </row>
    <row r="224" spans="6:6" ht="14.1" customHeight="1" x14ac:dyDescent="0.25">
      <c r="F224" s="4"/>
    </row>
    <row r="225" spans="6:6" ht="14.1" customHeight="1" x14ac:dyDescent="0.25">
      <c r="F225" s="4"/>
    </row>
    <row r="226" spans="6:6" ht="14.1" customHeight="1" x14ac:dyDescent="0.25">
      <c r="F226" s="4"/>
    </row>
    <row r="227" spans="6:6" ht="14.1" customHeight="1" x14ac:dyDescent="0.25">
      <c r="F227" s="4"/>
    </row>
    <row r="228" spans="6:6" ht="14.1" customHeight="1" x14ac:dyDescent="0.25">
      <c r="F228" s="4"/>
    </row>
    <row r="229" spans="6:6" ht="14.1" customHeight="1" x14ac:dyDescent="0.25">
      <c r="F229" s="4"/>
    </row>
    <row r="230" spans="6:6" ht="14.1" customHeight="1" x14ac:dyDescent="0.25">
      <c r="F230" s="4"/>
    </row>
    <row r="231" spans="6:6" ht="14.1" customHeight="1" x14ac:dyDescent="0.25">
      <c r="F231" s="4"/>
    </row>
    <row r="232" spans="6:6" ht="14.1" customHeight="1" x14ac:dyDescent="0.25">
      <c r="F232" s="4"/>
    </row>
    <row r="233" spans="6:6" ht="14.1" customHeight="1" x14ac:dyDescent="0.25">
      <c r="F233" s="4"/>
    </row>
    <row r="234" spans="6:6" ht="14.1" customHeight="1" x14ac:dyDescent="0.25">
      <c r="F234" s="4"/>
    </row>
    <row r="235" spans="6:6" ht="14.1" customHeight="1" x14ac:dyDescent="0.25">
      <c r="F235" s="4"/>
    </row>
    <row r="236" spans="6:6" ht="14.1" customHeight="1" x14ac:dyDescent="0.25">
      <c r="F236" s="4"/>
    </row>
    <row r="237" spans="6:6" ht="14.1" customHeight="1" x14ac:dyDescent="0.25">
      <c r="F237" s="4"/>
    </row>
    <row r="238" spans="6:6" ht="14.1" customHeight="1" x14ac:dyDescent="0.25">
      <c r="F238" s="4"/>
    </row>
    <row r="239" spans="6:6" ht="14.1" customHeight="1" x14ac:dyDescent="0.25">
      <c r="F239" s="4"/>
    </row>
    <row r="240" spans="6:6" ht="14.1" customHeight="1" x14ac:dyDescent="0.25">
      <c r="F240" s="4"/>
    </row>
    <row r="241" spans="6:6" ht="14.1" customHeight="1" x14ac:dyDescent="0.25">
      <c r="F241" s="4"/>
    </row>
    <row r="242" spans="6:6" ht="14.1" customHeight="1" x14ac:dyDescent="0.25">
      <c r="F242" s="4"/>
    </row>
    <row r="243" spans="6:6" ht="14.1" customHeight="1" x14ac:dyDescent="0.25">
      <c r="F243" s="4"/>
    </row>
    <row r="244" spans="6:6" ht="14.1" customHeight="1" x14ac:dyDescent="0.25">
      <c r="F244" s="4"/>
    </row>
    <row r="245" spans="6:6" ht="14.1" customHeight="1" x14ac:dyDescent="0.25">
      <c r="F245" s="4"/>
    </row>
    <row r="246" spans="6:6" ht="14.1" customHeight="1" x14ac:dyDescent="0.25">
      <c r="F246" s="4"/>
    </row>
    <row r="247" spans="6:6" ht="14.1" customHeight="1" x14ac:dyDescent="0.25">
      <c r="F247" s="4"/>
    </row>
    <row r="248" spans="6:6" ht="14.1" customHeight="1" x14ac:dyDescent="0.25">
      <c r="F248" s="4"/>
    </row>
    <row r="249" spans="6:6" ht="14.1" customHeight="1" x14ac:dyDescent="0.25">
      <c r="F249" s="4"/>
    </row>
    <row r="250" spans="6:6" ht="14.1" customHeight="1" x14ac:dyDescent="0.25">
      <c r="F250" s="4"/>
    </row>
    <row r="251" spans="6:6" ht="14.1" customHeight="1" x14ac:dyDescent="0.25">
      <c r="F251" s="4"/>
    </row>
    <row r="252" spans="6:6" ht="14.1" customHeight="1" x14ac:dyDescent="0.25">
      <c r="F252" s="4"/>
    </row>
  </sheetData>
  <phoneticPr fontId="1" type="noConversion"/>
  <conditionalFormatting sqref="F1:F1048576">
    <cfRule type="containsText" dxfId="15" priority="1" operator="containsText" text="Interior Panel">
      <formula>NOT(ISERROR(SEARCH("Interior Panel",F1)))</formula>
    </cfRule>
    <cfRule type="containsText" dxfId="14" priority="2" operator="containsText" text="No Holes in Part">
      <formula>NOT(ISERROR(SEARCH("No Holes in Part",F1)))</formula>
    </cfRule>
    <cfRule type="containsText" dxfId="13" priority="3" operator="containsText" text="Interior Panel or Cover Plate">
      <formula>NOT(ISERROR(SEARCH("Interior Panel or Cover Plate",F1)))</formula>
    </cfRule>
    <cfRule type="containsText" dxfId="12" priority="4" operator="containsText" text="Spacer">
      <formula>NOT(ISERROR(SEARCH("Spacer",F1)))</formula>
    </cfRule>
    <cfRule type="containsText" dxfId="11" priority="5" operator="containsText" text="Non Structural Part">
      <formula>NOT(ISERROR(SEARCH("Non Structural Part",F1)))</formula>
    </cfRule>
    <cfRule type="containsText" dxfId="10" priority="6" operator="containsText" text="No Dimpled Holes">
      <formula>NOT(ISERROR(SEARCH("No Dimpled Holes",F1)))</formula>
    </cfRule>
    <cfRule type="containsText" dxfId="9" priority="7" operator="containsText" text="Undersized Holes">
      <formula>NOT(ISERROR(SEARCH("Undersized Holes",F1)))</formula>
    </cfRule>
    <cfRule type="containsText" dxfId="8" priority="8" operator="containsText" text="REPLACE">
      <formula>NOT(ISERROR(SEARCH("REPLACE",F1)))</formula>
    </cfRule>
    <cfRule type="containsText" dxfId="7" priority="9" operator="containsText" text="CURRENTLY TESTING">
      <formula>NOT(ISERROR(SEARCH("CURRENTLY TESTING",F1)))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RV-14</vt:lpstr>
      <vt:lpstr>RV-10</vt:lpstr>
      <vt:lpstr>RV-9</vt:lpstr>
      <vt:lpstr>RV-8</vt:lpstr>
      <vt:lpstr>RV-7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rmoss</dc:creator>
  <cp:lastModifiedBy>Ryan Moss</cp:lastModifiedBy>
  <dcterms:created xsi:type="dcterms:W3CDTF">2023-08-29T00:11:44Z</dcterms:created>
  <dcterms:modified xsi:type="dcterms:W3CDTF">2023-08-29T01:23:33Z</dcterms:modified>
</cp:coreProperties>
</file>